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127"/>
  <workbookPr defaultThemeVersion="124226"/>
  <mc:AlternateContent xmlns:mc="http://schemas.openxmlformats.org/markup-compatibility/2006">
    <mc:Choice Requires="x15">
      <x15ac:absPath xmlns:x15ac="http://schemas.microsoft.com/office/spreadsheetml/2010/11/ac" url="E:\User\Downloads\"/>
    </mc:Choice>
  </mc:AlternateContent>
  <bookViews>
    <workbookView xWindow="390" yWindow="120" windowWidth="7620" windowHeight="10605"/>
  </bookViews>
  <sheets>
    <sheet name="MAS_BIO_2016_knjiga_predmeta" sheetId="1" r:id="rId1"/>
    <sheet name="МБИ-ПГ-О1" sheetId="2" r:id="rId2"/>
    <sheet name="МЕК-ЕК-И1" sheetId="3" r:id="rId3"/>
    <sheet name="МБИ-БА-И1" sheetId="4" r:id="rId4"/>
    <sheet name="МБИ-ЗО-И1" sheetId="5" r:id="rId5"/>
    <sheet name="МБИ-БА-И2" sheetId="6" r:id="rId6"/>
    <sheet name="МБИ-БА-О1" sheetId="7" r:id="rId7"/>
    <sheet name="МБИ-БФ-О1" sheetId="8" r:id="rId8"/>
    <sheet name="МБИ-БФ-О2" sheetId="9" r:id="rId9"/>
    <sheet name="ММФ-ХБ-О1" sheetId="10" r:id="rId10"/>
    <sheet name="МБИ-ЗО-О1" sheetId="11" r:id="rId11"/>
    <sheet name="МБИ-ЕБ-И1" sheetId="12" r:id="rId12"/>
    <sheet name="МБИ-ЕБ-И2" sheetId="13" r:id="rId13"/>
    <sheet name="МБИ-ЕФ-О1" sheetId="14" r:id="rId14"/>
    <sheet name="МБИ-ЗО-И2" sheetId="15" r:id="rId15"/>
    <sheet name="МБИ-БГ-О1" sheetId="16" r:id="rId16"/>
    <sheet name="МБИ-БМ-О2" sheetId="17" r:id="rId17"/>
    <sheet name="ММФ-БМ-О1" sheetId="18" r:id="rId18"/>
    <sheet name="МБИ-БА-И3" sheetId="19" r:id="rId19"/>
    <sheet name="МЕК-ЕК-И2" sheetId="20" r:id="rId20"/>
    <sheet name="МБИ-БМ-И1" sheetId="21" r:id="rId21"/>
    <sheet name="МБИ-БР-О1" sheetId="22" r:id="rId22"/>
    <sheet name="МБИ-ЕФ-О2" sheetId="23" r:id="rId23"/>
    <sheet name="ММФ-ИБ-О2" sheetId="24" r:id="rId24"/>
    <sheet name="МБИ-БА-О2" sheetId="25" r:id="rId25"/>
    <sheet name="МБИ-ЕБ-О1" sheetId="26" r:id="rId26"/>
    <sheet name="МБИ-ЕБ-И3" sheetId="27" r:id="rId27"/>
    <sheet name="МБИ-ЗО-И3" sheetId="28" r:id="rId28"/>
    <sheet name="МБИ-ЕФ-И1" sheetId="29" r:id="rId29"/>
    <sheet name="МБИ-ЕБ-И6" sheetId="30" r:id="rId30"/>
    <sheet name="МБИ-ЕБ-И7" sheetId="31" r:id="rId31"/>
    <sheet name="МБИ-БГ-О3" sheetId="32" r:id="rId32"/>
    <sheet name="МБИ-ФБ-О3" sheetId="33" r:id="rId33"/>
    <sheet name="МБИ-ЕБ-И8" sheetId="34" r:id="rId34"/>
    <sheet name="МБИ-ФБ-И3" sheetId="35" r:id="rId35"/>
    <sheet name="МБИ-ПГ-И1" sheetId="36" r:id="rId36"/>
    <sheet name="МБИ-БМ-О1" sheetId="37" r:id="rId37"/>
    <sheet name="ММФ-ЕБ-О1" sheetId="38" r:id="rId38"/>
    <sheet name="МБИ-ФБ-О1" sheetId="39" r:id="rId39"/>
    <sheet name="МБИ-ЕБ-И4" sheetId="40" r:id="rId40"/>
    <sheet name="МБИ-ЗО-И5" sheetId="41" r:id="rId41"/>
    <sheet name="МБИ-БФ-О3" sheetId="42" r:id="rId42"/>
    <sheet name="МБИ-БМ-О3" sheetId="43" r:id="rId43"/>
    <sheet name="МЕК-ЕК-И4" sheetId="44" r:id="rId44"/>
    <sheet name="МБИ-ЕБ-И5" sheetId="45" r:id="rId45"/>
    <sheet name="ММФ-ГИ-О3" sheetId="46" r:id="rId46"/>
    <sheet name="МБИ-ФБ-И1" sheetId="47" r:id="rId47"/>
    <sheet name="МБИ-БА-О3" sheetId="48" r:id="rId48"/>
    <sheet name="МЕК-ЗЖ-О1" sheetId="49" r:id="rId49"/>
    <sheet name="МБИ-БФ-И1" sheetId="50" r:id="rId50"/>
    <sheet name="МБИ-БГ-О2" sheetId="51" r:id="rId51"/>
    <sheet name="МБИ-ФБ-О2" sheetId="52" r:id="rId52"/>
    <sheet name="МБИ-ЕФ-О3" sheetId="53" r:id="rId53"/>
    <sheet name="МБИ-ЗО-И6" sheetId="54" r:id="rId54"/>
    <sheet name="МБИ-БГ-И1" sheetId="55" r:id="rId55"/>
    <sheet name="МБИ-ПГ-О3" sheetId="56" r:id="rId56"/>
    <sheet name="МБИ-ЗО-И7" sheetId="57" r:id="rId57"/>
    <sheet name="МБИ-БР-О2" sheetId="58" r:id="rId58"/>
    <sheet name="МБИ-БР-О3" sheetId="59" r:id="rId59"/>
    <sheet name="МБИ-ФБ-И2" sheetId="60" r:id="rId60"/>
    <sheet name="МБИ-БР-И2" sheetId="61" r:id="rId61"/>
    <sheet name="МБИ-ЗО-О2" sheetId="62" r:id="rId62"/>
    <sheet name="МБИ-БГ-И2" sheetId="63" r:id="rId63"/>
    <sheet name="МБИ-ПГ-И3" sheetId="64" r:id="rId64"/>
    <sheet name="МБИ-ЗО-И8" sheetId="65" r:id="rId65"/>
    <sheet name="МБИ-БР-И1" sheetId="66" r:id="rId66"/>
    <sheet name="МБИ-ПГ-О2" sheetId="67" r:id="rId67"/>
    <sheet name="МБИ-ЗО-И4" sheetId="68" r:id="rId68"/>
    <sheet name="МБИ-МР" sheetId="69" r:id="rId69"/>
  </sheets>
  <definedNames>
    <definedName name="Index_Sheet_Kutools">MAS_BIO_2016_knjiga_predmeta!$C$2</definedName>
    <definedName name="_xlnm.Print_Area" localSheetId="35">'МБИ-ПГ-И1'!$A$1:$E$32</definedName>
    <definedName name="_xlnm.Print_Area" localSheetId="63">'МБИ-ПГ-И3'!$A$2:$E$33</definedName>
    <definedName name="а1" localSheetId="3">#REF!</definedName>
    <definedName name="а1" localSheetId="5">#REF!</definedName>
    <definedName name="а1" localSheetId="18">#REF!</definedName>
    <definedName name="а1" localSheetId="6">#REF!</definedName>
    <definedName name="а1" localSheetId="24">#REF!</definedName>
    <definedName name="а1" localSheetId="47">#REF!</definedName>
    <definedName name="а1" localSheetId="54">#REF!</definedName>
    <definedName name="а1" localSheetId="62">#REF!</definedName>
    <definedName name="а1" localSheetId="15">#REF!</definedName>
    <definedName name="а1" localSheetId="50">#REF!</definedName>
    <definedName name="а1" localSheetId="31">#REF!</definedName>
    <definedName name="а1" localSheetId="20">#REF!</definedName>
    <definedName name="а1" localSheetId="36">#REF!</definedName>
    <definedName name="а1" localSheetId="16">#REF!</definedName>
    <definedName name="а1" localSheetId="42">#REF!</definedName>
    <definedName name="а1" localSheetId="65">#REF!</definedName>
    <definedName name="а1" localSheetId="60">#REF!</definedName>
    <definedName name="а1" localSheetId="21">#REF!</definedName>
    <definedName name="а1" localSheetId="57">#REF!</definedName>
    <definedName name="а1" localSheetId="58">#REF!</definedName>
    <definedName name="а1" localSheetId="49">#REF!</definedName>
    <definedName name="а1" localSheetId="7">#REF!</definedName>
    <definedName name="а1" localSheetId="8">#REF!</definedName>
    <definedName name="а1" localSheetId="41">#REF!</definedName>
    <definedName name="а1" localSheetId="11">#REF!</definedName>
    <definedName name="а1" localSheetId="12">#REF!</definedName>
    <definedName name="а1" localSheetId="26">#REF!</definedName>
    <definedName name="а1" localSheetId="44">#REF!</definedName>
    <definedName name="а1" localSheetId="29">#REF!</definedName>
    <definedName name="а1" localSheetId="30">#REF!</definedName>
    <definedName name="а1" localSheetId="33">#REF!</definedName>
    <definedName name="а1" localSheetId="25">#REF!</definedName>
    <definedName name="а1" localSheetId="28">#REF!</definedName>
    <definedName name="а1" localSheetId="13">#REF!</definedName>
    <definedName name="а1" localSheetId="22">#REF!</definedName>
    <definedName name="а1" localSheetId="52">#REF!</definedName>
    <definedName name="а1" localSheetId="4">#REF!</definedName>
    <definedName name="а1" localSheetId="14">#REF!</definedName>
    <definedName name="а1" localSheetId="27">#REF!</definedName>
    <definedName name="а1" localSheetId="67">#REF!</definedName>
    <definedName name="а1" localSheetId="40">#REF!</definedName>
    <definedName name="а1" localSheetId="53">#REF!</definedName>
    <definedName name="а1" localSheetId="56">#REF!</definedName>
    <definedName name="а1" localSheetId="64">#REF!</definedName>
    <definedName name="а1" localSheetId="10">#REF!</definedName>
    <definedName name="а1" localSheetId="68">#REF!</definedName>
    <definedName name="а1" localSheetId="35">#REF!</definedName>
    <definedName name="а1" localSheetId="63">#REF!</definedName>
    <definedName name="а1" localSheetId="66">#REF!</definedName>
    <definedName name="а1" localSheetId="55">#REF!</definedName>
    <definedName name="а1" localSheetId="46">#REF!</definedName>
    <definedName name="а1" localSheetId="59">#REF!</definedName>
    <definedName name="а1" localSheetId="34">#REF!</definedName>
    <definedName name="а1" localSheetId="38">#REF!</definedName>
    <definedName name="а1" localSheetId="51">#REF!</definedName>
    <definedName name="а1" localSheetId="32">#REF!</definedName>
    <definedName name="а1" localSheetId="2">#REF!</definedName>
    <definedName name="а1" localSheetId="19">#REF!</definedName>
    <definedName name="а1" localSheetId="43">#REF!</definedName>
    <definedName name="а1" localSheetId="48">#REF!</definedName>
    <definedName name="а1" localSheetId="17">#REF!</definedName>
    <definedName name="а1" localSheetId="45">#REF!</definedName>
    <definedName name="а1" localSheetId="37">#REF!</definedName>
    <definedName name="а1" localSheetId="23">#REF!</definedName>
    <definedName name="а1" localSheetId="9">#REF!</definedName>
    <definedName name="а1">#REF!</definedName>
    <definedName name="Чланице" localSheetId="3">#REF!</definedName>
    <definedName name="Чланице" localSheetId="5">#REF!</definedName>
    <definedName name="Чланице" localSheetId="18">#REF!</definedName>
    <definedName name="Чланице" localSheetId="6">#REF!</definedName>
    <definedName name="Чланице" localSheetId="24">#REF!</definedName>
    <definedName name="Чланице" localSheetId="47">#REF!</definedName>
    <definedName name="Чланице" localSheetId="54">#REF!</definedName>
    <definedName name="Чланице" localSheetId="62">#REF!</definedName>
    <definedName name="Чланице" localSheetId="15">#REF!</definedName>
    <definedName name="Чланице" localSheetId="50">#REF!</definedName>
    <definedName name="Чланице" localSheetId="31">#REF!</definedName>
    <definedName name="Чланице" localSheetId="20">#REF!</definedName>
    <definedName name="Чланице" localSheetId="36">#REF!</definedName>
    <definedName name="Чланице" localSheetId="16">#REF!</definedName>
    <definedName name="Чланице" localSheetId="42">#REF!</definedName>
    <definedName name="Чланице" localSheetId="65">#REF!</definedName>
    <definedName name="Чланице" localSheetId="60">#REF!</definedName>
    <definedName name="Чланице" localSheetId="21">#REF!</definedName>
    <definedName name="Чланице" localSheetId="57">#REF!</definedName>
    <definedName name="Чланице" localSheetId="58">#REF!</definedName>
    <definedName name="Чланице" localSheetId="49">#REF!</definedName>
    <definedName name="Чланице" localSheetId="7">#REF!</definedName>
    <definedName name="Чланице" localSheetId="8">#REF!</definedName>
    <definedName name="Чланице" localSheetId="41">#REF!</definedName>
    <definedName name="Чланице" localSheetId="11">#REF!</definedName>
    <definedName name="Чланице" localSheetId="12">#REF!</definedName>
    <definedName name="Чланице" localSheetId="26">#REF!</definedName>
    <definedName name="Чланице" localSheetId="44">#REF!</definedName>
    <definedName name="Чланице" localSheetId="29">#REF!</definedName>
    <definedName name="Чланице" localSheetId="30">#REF!</definedName>
    <definedName name="Чланице" localSheetId="33">#REF!</definedName>
    <definedName name="Чланице" localSheetId="25">#REF!</definedName>
    <definedName name="Чланице" localSheetId="28">#REF!</definedName>
    <definedName name="Чланице" localSheetId="13">#REF!</definedName>
    <definedName name="Чланице" localSheetId="22">#REF!</definedName>
    <definedName name="Чланице" localSheetId="52">#REF!</definedName>
    <definedName name="Чланице" localSheetId="4">#REF!</definedName>
    <definedName name="Чланице" localSheetId="14">#REF!</definedName>
    <definedName name="Чланице" localSheetId="27">#REF!</definedName>
    <definedName name="Чланице" localSheetId="67">#REF!</definedName>
    <definedName name="Чланице" localSheetId="40">#REF!</definedName>
    <definedName name="Чланице" localSheetId="53">#REF!</definedName>
    <definedName name="Чланице" localSheetId="56">#REF!</definedName>
    <definedName name="Чланице" localSheetId="64">#REF!</definedName>
    <definedName name="Чланице" localSheetId="10">#REF!</definedName>
    <definedName name="Чланице" localSheetId="68">#REF!</definedName>
    <definedName name="Чланице" localSheetId="35">#REF!</definedName>
    <definedName name="Чланице" localSheetId="63">#REF!</definedName>
    <definedName name="Чланице" localSheetId="66">#REF!</definedName>
    <definedName name="Чланице" localSheetId="55">#REF!</definedName>
    <definedName name="Чланице" localSheetId="46">#REF!</definedName>
    <definedName name="Чланице" localSheetId="59">#REF!</definedName>
    <definedName name="Чланице" localSheetId="34">#REF!</definedName>
    <definedName name="Чланице" localSheetId="38">#REF!</definedName>
    <definedName name="Чланице" localSheetId="51">#REF!</definedName>
    <definedName name="Чланице" localSheetId="32">#REF!</definedName>
    <definedName name="Чланице" localSheetId="2">#REF!</definedName>
    <definedName name="Чланице" localSheetId="19">#REF!</definedName>
    <definedName name="Чланице" localSheetId="43">#REF!</definedName>
    <definedName name="Чланице" localSheetId="48">#REF!</definedName>
    <definedName name="Чланице" localSheetId="17">#REF!</definedName>
    <definedName name="Чланице" localSheetId="45">#REF!</definedName>
    <definedName name="Чланице" localSheetId="37">#REF!</definedName>
    <definedName name="Чланице" localSheetId="23">#REF!</definedName>
    <definedName name="Чланице" localSheetId="9">#REF!</definedName>
    <definedName name="Чланице">#REF!</definedName>
  </definedNames>
  <calcPr calcId="162913"/>
</workbook>
</file>

<file path=xl/calcChain.xml><?xml version="1.0" encoding="utf-8"?>
<calcChain xmlns="http://schemas.openxmlformats.org/spreadsheetml/2006/main">
  <c r="D7" i="56" l="1"/>
</calcChain>
</file>

<file path=xl/sharedStrings.xml><?xml version="1.0" encoding="utf-8"?>
<sst xmlns="http://schemas.openxmlformats.org/spreadsheetml/2006/main" count="3677" uniqueCount="901">
  <si>
    <t>Спецификација предмета за књигу предмета</t>
  </si>
  <si>
    <t xml:space="preserve">Студијски програм </t>
  </si>
  <si>
    <t>Биологија</t>
  </si>
  <si>
    <t>Изборно подручје (модул)</t>
  </si>
  <si>
    <t>Примењена генетика</t>
  </si>
  <si>
    <t>Врста и ниво студија</t>
  </si>
  <si>
    <t>Мастер академске студије, II ниво</t>
  </si>
  <si>
    <t>Назив предмета</t>
  </si>
  <si>
    <t>Адаптације на антропогене промене</t>
  </si>
  <si>
    <t>Наставник (за предавања)</t>
  </si>
  <si>
    <t>Драгана Д. Цветковић</t>
  </si>
  <si>
    <t>Наставник/сарадник (за вежбе)</t>
  </si>
  <si>
    <t>Наставник/сарадник (за ДОН)</t>
  </si>
  <si>
    <t>Број ЕСПБ</t>
  </si>
  <si>
    <t>Статус предмета (обавезни/изборни)</t>
  </si>
  <si>
    <t>обавезни</t>
  </si>
  <si>
    <t>Услов</t>
  </si>
  <si>
    <t>Циљ
предмета</t>
  </si>
  <si>
    <t>Усвајање савремених сазнања о адаптацијама на различите врсте антропогених промена, као и о најважнијим концепцијама и методолошким приступима у истраживању механизама тих адаптација.</t>
  </si>
  <si>
    <t>Исход
предмета</t>
  </si>
  <si>
    <t xml:space="preserve">Студенти ће бити оспособљени да дефинишу различите типове директних и/или индиректних антропогених утицаја и да протумаче промене у генетичкој структури популација; да објасне механизме адаптација и да примене одговарајуће приступе и методе у њиховом изучавању; да процене еволуционе последице антропогених промена; да формирају друштвено одговорне ставове о последицама антропогено индукованих промена. </t>
  </si>
  <si>
    <t>Садржај предмета</t>
  </si>
  <si>
    <t>Теоријска
настава</t>
  </si>
  <si>
    <t xml:space="preserve">Антропогене промене: историјски контекст, теоријска основа и експериментални приступи. Промене генетичке структуре популација аутохтоних и алохтоних врста узроковане директним и/или индиректним човековим утицајем; значај очувања генетичке варијабилности. Еволуциони одговор на мере контроле паразита и патогена. Употреба хемијских пестицида и промене селекционих притисака. Примена биолошке контроле и процена ефикасности. Инвазивне врсте и адаптације нативних врста. Селекциони притисци изазвани експлоатацијом природних популација и промене особина животне историје. Коеволуција патогена и домаћина. Еволуција инфективних болести; утицај лекова, вакцина и различитих социјалних фактора. Еволуционе детерминанте микробиома човека. Врсте које имају улогу вектора у трансмисији болести. Еволуција вируленције. Еволуција везана за климатске промене и ефекат стаклене баште. </t>
  </si>
  <si>
    <t>Практична настава (вежбе, ДОН, студијски истражива-чки рад)</t>
  </si>
  <si>
    <t>Анализе промена генетичке структуре популација; процене селекционих притисака, модели и симулације; решавање проблема са доступних академских сајтова; студије случаја.</t>
  </si>
  <si>
    <t>Литература</t>
  </si>
  <si>
    <t>Одабрана поглавља из:</t>
  </si>
  <si>
    <t xml:space="preserve">Fox C, Roff D, Fairbairn D (2001): Evolutionary ecology: concepts and case studies. Oxford Univ. Press. </t>
  </si>
  <si>
    <t xml:space="preserve">Carroll S, Fox C (2008): Conservation biology: Evolution in action. Oxford Univ. Press. </t>
  </si>
  <si>
    <t>Losos J (2014): The Princeton Guide to Evolution. Princeton Univ. Press</t>
  </si>
  <si>
    <t xml:space="preserve">Stearns S, Koella J (2008): Evolution in Health and Disease. Oxford Univ. Press. </t>
  </si>
  <si>
    <t>Pullin A (2002): Conservation biology. Cambridge Univ. Press.</t>
  </si>
  <si>
    <t>Број часова активне наставе недељно током семестра/триместра/године</t>
  </si>
  <si>
    <t>Предавања</t>
  </si>
  <si>
    <t>Вежбе</t>
  </si>
  <si>
    <t>ДОН</t>
  </si>
  <si>
    <t>Студијски истраживачки рад</t>
  </si>
  <si>
    <t>Остали часови</t>
  </si>
  <si>
    <t>Методе
извођења
наставе</t>
  </si>
  <si>
    <t>Теоријска настава, дискусија научних радова, индивидуални и тимски пројекти, симулације.</t>
  </si>
  <si>
    <t>Оцена знања (максимални број поена 100)</t>
  </si>
  <si>
    <t>Предиспитне обавезе</t>
  </si>
  <si>
    <t>поена</t>
  </si>
  <si>
    <t>активност у току 
предавања</t>
  </si>
  <si>
    <t>писмени испит</t>
  </si>
  <si>
    <t>практична настава</t>
  </si>
  <si>
    <t>усмени испит</t>
  </si>
  <si>
    <t>колоквијуми</t>
  </si>
  <si>
    <t>семинари</t>
  </si>
  <si>
    <t>МБИ-ПГ-О1</t>
  </si>
  <si>
    <t>Екологија</t>
  </si>
  <si>
    <t>Екологија, Заштита животне средине</t>
  </si>
  <si>
    <t>Адаптивна екологија биљака</t>
  </si>
  <si>
    <t xml:space="preserve">Маја Р. Лазаревић, Тамара M. Ракић </t>
  </si>
  <si>
    <t>Тамара M. Ракић, Маја Р. Лазаревић</t>
  </si>
  <si>
    <t>изборни</t>
  </si>
  <si>
    <t>Стицање сазнања како биљке функционишу и преживљавају неповољне (ограничавајуће) услове средине кроз анализу и поређење конкретних примера адаптација биљака; савладавање експерименталних вештина у екологији биљака кроз тренинг разноврсних метода и израду малих научних истраживачких пројеката под супервизијом наставника.</t>
  </si>
  <si>
    <t xml:space="preserve"> </t>
  </si>
  <si>
    <t>Студент је оспособљен да сам правилно постави екперимент, одабере објекат и адекватно га опише; да примени методе приказане на курсу, протумачи резултате, изведе закључке. Уме самостално да прикупи стручну литературу и упореди сопствене резултате са литературним подацима. Студент зна правилно да користи програме Еxcel, Word и PowerPoint за анализу прикупљених података, писање студијског истраживачког рада и презетацију добијених резултата.</t>
  </si>
  <si>
    <t>Границе распрострањења биљака - биогеографске, еколошке и климатске границе, границе у распрострањењу животних форми. Морфо-анатомска пластичност биљака, екотипови, стрес и ограничавајући фактори и начини њиховог утицај на физиологију, раст, морфо-анатомију и репродукцију. Узроци ограниченог распрострањења дрвећа - утицај георафске ширине и надморске висине, горња шумска граница у тропским и умереним пределима, утицај климе на шумску границу, физиологија дрвећа на горњој шумској граници. Биљке у условима изузетно ниских температура : арктичка и алпијска флора, одлике станишта (сличности и разлике арктика и алпијске зоне, ниски и високи Арктик, ветрови, земљиште, температура, ефекат нагиба и експозиције), северна и јужна граница распрострањења одређене балансом угљеника, минерална исхрана, репродукција. Преживљавање суше - хомојохидричне и поикилохидричне биљке, сукуленте, отпорност биљака на сушу, отпорност семена на сушу, физиолошки механизми преживљавања сушних услова станишта. Преживљавање биљака у условима велике количине воде у подлози - плављење, анаеробија, биљке у приобалним деловима водених екосистема. Адаптације биљака на подлоге са специфичним минералним режимом: серпентинитска станишта, земљишта богата неким металом. Адаптације биљака на подлоге са специфичним минералним режимом: тресаве, заслањена земљишта. Преживљавање биљака у условима загађења ваздуха, воде и земљишта. Биљке и хербивори - специјализација односа, начини одбране, секундарни метаболити и њихов утицај на јестивост биљака. Полен и екологија опрашивања - начини опрашивања, специфичности. Грађа, облик, идентификација и номенклатура поленових зрна. Практична примена палинолошких истраживања у екологији, палеоботаници, филогенетским истраживањима, алергологији и форензици. Прилагођавање биљака на генетичком нивоу - генотип и фенотип, коварирање генотипске и срединске варијабилности, регулација експресије гена. Нумеричке и структурне промене хромозома код биљака. Полиплоидија - морфолошки, физиолошки и цитогенетички значај. Хибридизација. Популациона екологија биљака.</t>
  </si>
  <si>
    <t>Праћење и анализа микроклиматских параметара, уз одређивање биоклиматских профила. Одређивање животних форми и прављење спектра животних форми. Морфо-анатомска варијабилност популација и врста. Методе класичне и геометријске морфометрије. Израда анатомских препарата и њихова специфична бојења. Екофизиолошка истраживања: методе за одређивање садржаја воде у биљним ткивима, пропустљивост мембране. Екофизиолошка истраживања: интензитет фотосинтезе и флоуресценција. Екофизиолошка истраживања: активност ензима. Екофизиолошка истраживања: пероксидација мембранских липида. Анализа хемијских елемената у земљишту и биљним ткивима. Методе за сакупљање полена у већој количини. Припрема узорака полена за микроскопска истраживања. Анализа морфологије, вијабилности и учесталости полена и графичко представљање резултата. Класичне технике израде хромозомских препарата и анализе кариотипа код биљака. Припрема хромозомских препарата техником протопласта уз основе флуоресцентног бојења.</t>
  </si>
  <si>
    <t>Stevanovic, B., Jankovic, M. (2001). Ekologija biljaka sa osnovama fizioloske ekologije biljaka. NNK International, Beograd, 514</t>
  </si>
  <si>
    <t>Crawford R.M.M. (1989). Studies in Plant Survival - Ecological case histories of plant adaptations to adversity. Blackwell Scientific Publications.</t>
  </si>
  <si>
    <t>Hawes, C., Satiat-Jeunemaitre, B. (2001). Plant Cell Biology. Practical Approach. Oxford University Press.</t>
  </si>
  <si>
    <t>Vujičić, Z. (2002). Eksperimentalna biohemija, Praktikum.</t>
  </si>
  <si>
    <t>Cutler, D.F., Botha, T., Stevenson, D.W. (2008). Plant Anatomy. Am applied approach. Blackwell Publishing.</t>
  </si>
  <si>
    <t>Cox, C. B., Moore, P. D. (2005). Biogeography: an ecological and evolutionary approach. 7th edition. Blackwell Publishing.</t>
  </si>
  <si>
    <t>Cronk, Q. C. B., Bateman, R. M., Hawkins, J. A. (2002). Developmental Genetics and Plant Evolution. Taylor &amp; Francis.</t>
  </si>
  <si>
    <t>Faegri, K., van der Pijl, L. (1966). The principles of Pollination Ecology. Pergamon Press.</t>
  </si>
  <si>
    <t>Hall, D. W., Byrd, J. H. (2012). Forensic Botany: a practical guide. Wiley-Blackwell.</t>
  </si>
  <si>
    <t>Предавања, вежбе (микроскопирање, лабораторијске вежбе, хербаријум), студијски истраживачки рад.</t>
  </si>
  <si>
    <t>Завршни испит</t>
  </si>
  <si>
    <t>МЕК-ЕК-И1</t>
  </si>
  <si>
    <t>Аерофитске алге</t>
  </si>
  <si>
    <t>Гордана В. Субаков Симић, Јелена Ж. Кризманић</t>
  </si>
  <si>
    <t>Драгана Д. Предојевић</t>
  </si>
  <si>
    <t>нема</t>
  </si>
  <si>
    <t>Циљ предмета је да се студенти упознају са особинама аерофитских алги и методама које се користе за истраживање истих.</t>
  </si>
  <si>
    <t>Студент:  наводи карактеристике копнене средине; повезује особине станишта са типом подлоге; групише абиотичке факторе у терестричним стаништима; распознаје групе аерофитских алги и њихове адаптације; распознаје аерофитске алге према типу подлоге. Припрема и анализира узорке аерофитских алги. Установљава присуство лампенфлоре, предвиђа и налаже мере заштите. Процењује, анализира и налаже мере заштите културне баштине од биодетериорације.</t>
  </si>
  <si>
    <t>Карактеристике копнене средине. Подела и особине станишта према типу подлоге. Абиотички фактори у терестричним стаништима. Аерофитске алге и адаптације. Аерофитске алге - подела према типу подлоге. Епилитне и ендолитне алге. Лампенфлора - заштита пећинских екосистема од развоја биофилма. Улога алги у биодетериорацији културне баштине.</t>
  </si>
  <si>
    <t xml:space="preserve">Узорковање и мерење абиотичких параметара. Одређивање хлорофила а. Одређивање суве и влажне биомасе. Процена и израчунавање примарне продукције биофилма. Прављење привремених и трајних микроскопских препарата. Идентификација. Процена оштећења подлоге. </t>
  </si>
  <si>
    <t>Whitton, A. Б. (2012): Ecology of Cyanobacteria II. Their Diversity in Space and Time. Springer. 397 pp.</t>
  </si>
  <si>
    <t>Seckbach, J. (2007): Algae and Cyanobacteria in Extreme Environments. Springer. 814 pp.</t>
  </si>
  <si>
    <t xml:space="preserve">POPOVIĆ, S., SUBAKOV SIMIĆ, G., STUPAR, M., UNKOVIĆ, N., PREDOJEVIĆ, D., JOVANOVIĆ, J., LJALJEVIĆ GRBIĆ, M. (2015): Cyanobacteria, algae and microfungi present in biofilm from Božana Cave (Serbia). International Journal of Speleology 44 (2), 141-149. </t>
  </si>
  <si>
    <t>Caneva, G., Pia Nugari M., Salvadori, O. (2008): Plant Biology for Cultural Heritage. Biodeterioration and Conservation. The Getty Conservation Institute. Los Angeles. 408 pp.</t>
  </si>
  <si>
    <t>Теоријска и практична настава.</t>
  </si>
  <si>
    <t>МБИ-БА-И1</t>
  </si>
  <si>
    <t>Зоологија</t>
  </si>
  <si>
    <t>Акватична зоологија</t>
  </si>
  <si>
    <t>Саша П. Марић; Ана В. Голубовић; Тамара С. Каран Жнидаршич; Вера П. Николић; Драгана М. Миличић; Предраг Д. Симоновић</t>
  </si>
  <si>
    <t>Саша П. Марић; Ана В. Голубовић; Тамара С. Каран Жнидаршич; Вера П. Николић; Драгана М. Миличић; Предраг Д. Симоновић, Дубравка В. Шкраба</t>
  </si>
  <si>
    <t>Упознавање студената са основним карактеристикама акватичних екосистема, селективним притисцима водене средине, типовима адаптацијa и специфичностима животног циклуса  хидробионата.</t>
  </si>
  <si>
    <t>По завршетку курса студент је оспособљен за самостални рад на воденом станишту, руковање алатом за прикупљање квалитативних и квантитативних узорака животиња, за идентификацију таксона и статистичку обраду података.</t>
  </si>
  <si>
    <t>Водена станишта као животни медијум. Физичко-хемијскe особине. Типови  копнених водених станишта. Проблеми и решења живота у води: морфолошке и физиолошке адаптације на услове водених станишта. Бихевиоралне адаптације. Одлике животне историје водених животиња: животни циклус, размножавање и полагање јаја, дијапауза.  Диверзитет и конзервација водених животиња.</t>
  </si>
  <si>
    <t>Примена метода и техника узорковања и сакупљања различитих група хидробионата. Протоколи за евидентирање диверзитета водених животиња у различитим типовима водених станишта. Формирање база података са терена, примена статистичких анализа и интерпретација резултата.</t>
  </si>
  <si>
    <r>
      <t xml:space="preserve">Петров, Б., Николић, В. и Каран Жнидаршич, Т. (2008): </t>
    </r>
    <r>
      <rPr>
        <i/>
        <sz val="10"/>
        <rFont val="Arial"/>
        <family val="2"/>
      </rPr>
      <t>Зоологија водених бескичмењака</t>
    </r>
    <r>
      <rPr>
        <sz val="11"/>
        <color theme="1"/>
        <rFont val="Calibri"/>
        <family val="2"/>
        <scheme val="minor"/>
      </rPr>
      <t>. Београд: Биолошки факултет.</t>
    </r>
  </si>
  <si>
    <r>
      <t xml:space="preserve">Reid, G. K. (2001): </t>
    </r>
    <r>
      <rPr>
        <i/>
        <sz val="10"/>
        <rFont val="Arial"/>
        <family val="2"/>
      </rPr>
      <t>Pond Life</t>
    </r>
    <r>
      <rPr>
        <sz val="11"/>
        <color theme="1"/>
        <rFont val="Calibri"/>
        <family val="2"/>
        <scheme val="minor"/>
      </rPr>
      <t>. New York: St. Martin's Press.</t>
    </r>
  </si>
  <si>
    <r>
      <t xml:space="preserve">Whitfield, M., J. Matthews &amp; Reynolds, C. (Ed.) (1999): </t>
    </r>
    <r>
      <rPr>
        <i/>
        <sz val="10"/>
        <rFont val="Arial"/>
        <family val="2"/>
      </rPr>
      <t>Aquatic Life Cycle Strategies – Survival in a variable environment</t>
    </r>
    <r>
      <rPr>
        <sz val="11"/>
        <color theme="1"/>
        <rFont val="Calibri"/>
        <family val="2"/>
        <scheme val="minor"/>
      </rPr>
      <t>. UK: Marine Biological Association.</t>
    </r>
  </si>
  <si>
    <r>
      <t xml:space="preserve">Williams, D.D. (2006). </t>
    </r>
    <r>
      <rPr>
        <i/>
        <sz val="10"/>
        <rFont val="Arial"/>
        <family val="2"/>
      </rPr>
      <t>The Biology of Temporary Waters</t>
    </r>
    <r>
      <rPr>
        <sz val="11"/>
        <color theme="1"/>
        <rFont val="Calibri"/>
        <family val="2"/>
        <scheme val="minor"/>
      </rPr>
      <t>. Oxford University Press</t>
    </r>
  </si>
  <si>
    <r>
      <t xml:space="preserve">Thorp, J.H. &amp; Covich, A.P. (2010). </t>
    </r>
    <r>
      <rPr>
        <i/>
        <sz val="10"/>
        <rFont val="Arial"/>
        <family val="2"/>
      </rPr>
      <t>Ecology and classification of North American freshwater invertebrates</t>
    </r>
    <r>
      <rPr>
        <sz val="11"/>
        <color theme="1"/>
        <rFont val="Calibri"/>
        <family val="2"/>
        <scheme val="minor"/>
      </rPr>
      <t>. Amsterdam: Academic Press</t>
    </r>
  </si>
  <si>
    <t>Фронтална-комбинована метода. Интерактивна настава, теоријска и прaктична: узорковање, микроскопирање и анализа података.</t>
  </si>
  <si>
    <t>МБИ-ЗО-И1</t>
  </si>
  <si>
    <t>Биологија алги</t>
  </si>
  <si>
    <t xml:space="preserve">Мастер академске студије, II ниво </t>
  </si>
  <si>
    <t>Алге у биотехнологији</t>
  </si>
  <si>
    <t>/</t>
  </si>
  <si>
    <t>Циљ предмета је упознавање са савременом применом алги у биотехнологији.</t>
  </si>
  <si>
    <t>Након успешно завршеног предмета студенти су (би требало да буду) оспособљени да: категоришу различите улоге алги у биотехнологији, упореде биотехнолошке процесе у којима алге имају главну улогу и разматрају значај алги у различитим областима биотехнологије.</t>
  </si>
  <si>
    <t>Значај и улога биотехнологије алги. Алге у исхрани људи и животиња. Улога алги у агроекосистемима. Пречишћавање отпадних вода уз помоћ алги. Микроалге и цијанобактерије – алтернативни извори енергије. Производња различитих комерцијалних једињења из биомасе алги. Алге у производњи биолошки активних једињења. Фармацетуски и медицински значај алги. Алге у козметици. Токсини алги.</t>
  </si>
  <si>
    <t xml:space="preserve">Сакупљање и припрема узорака за одређивање антиоксидативне активности алги. DPPH анализа. Одређивање тоталних фенолних једињења. Одређивање тоталних флавоноида. Одређивање корелације између антиоксидативне активности и концентрације фенола.  Одређивање корелације између антиоксидативне активности и концентрације флавоноида. </t>
  </si>
  <si>
    <t>Свирчев, З. (2005). Микроалге и цијанобактерије у биотехнологији. Нови Сад: Универзитет у Новом Саду.</t>
  </si>
  <si>
    <t>Barsanti, L. &amp; Gualtieri, P. (2014). Algae: Anatomy, Biochemistry and Biotechnology, Second Edition. London: CRC Press.</t>
  </si>
  <si>
    <t xml:space="preserve">Stengel, D. B. &amp; Connan, S. (2015). Natural Products From Marine Algae-Methods and Protocols. New York, NY : Springer New York.
</t>
  </si>
  <si>
    <t>Теоретска настава са Power Point презентацијама. Практична настава са Power Point презентацијама, теренски део - сакупљање узорака и лабораторијске вежбе.</t>
  </si>
  <si>
    <t>МБИ-БА-И2</t>
  </si>
  <si>
    <t>Алгологија - виши курс</t>
  </si>
  <si>
    <t>Јелена Ж. Кризманић, Гордана В. Субаков Симић</t>
  </si>
  <si>
    <t>Сања И. Шовран, Драгана Д. Предојевић</t>
  </si>
  <si>
    <t>Циљ предмета је да студенти прошире стечена знања о структури ћелије алги, грађи талуса, исхрани и размножавању алги и повежу их са њиховим функцијама, као и да схвате њихову корелацију у односу на еволуцију, класификацију, диверзитет и значај алги.</t>
  </si>
  <si>
    <t>Након успешно завршеног предмета студенти су (би требало да буду) оспособљени да: формирају интегративни приступ организацији ћелије и талуса код алги, анализирају функције различитих пигмената у исхрани алги, дискутују о утицају фактора животне средине на диверзитет и распрострањење алги, идентификују представнике таксономских категорија алги до нивоа рода и упореде улогу алги у природи са њиховим значајем за човека.</t>
  </si>
  <si>
    <t>Цитоморфологија и ултраструктура прокариотских и еукариотских алги. Ендосимбиоза и постанак еукариотских алги. Кретање и структуре везане за кретање алги. Деоба ћелије код алги. Фотосинтеза код алги. Улога алги у биогеохемијским циклусима. Еволуција и oдноси између алги. Молекуларна систематика алги. Алге и човек.</t>
  </si>
  <si>
    <t>Одабрани припадници прокариотских и еукариотских раздела алги и њихове карактеристике. Кретање и структуре везане за кретање алги. Деоба ћелије код алги.</t>
  </si>
  <si>
    <t>Graham, L.E., Graham, J.M., Wilcox, L.W. and Cook, M.E. (2016). Algae, 3rd ed. LJLM Press.</t>
  </si>
  <si>
    <t>Temniskova, D.N. &amp; Stojneva, M.P. (2011). Algologia. Tom 1. &amp; Tom 2. Sofija: Sistematična čast. Pensoft.</t>
  </si>
  <si>
    <t>Lee, Р.Е. (2008). Phycology (4th edition). Cambridge: Cambridge University Press.</t>
  </si>
  <si>
    <t>Barsanti, L. &amp; Gualtieri, P. (2014). Algae. Anatomy, Biochemistry &amp; Biotechnology. Boca Raton: CRC Press.</t>
  </si>
  <si>
    <t>Brodie, J. &amp; Lewis, J. (2007). Unravelling the algae: the past, present, and future of algal systematics. The Systematics Association Special Volume Series 75. Boca Raton: CRC Press.</t>
  </si>
  <si>
    <t>Теоријска настава са Power Point презентацијама. Практична настава са Power Point презентацијама, микроскопским препаратима и хербарским материјалом.</t>
  </si>
  <si>
    <t>МБИ-БА-О1</t>
  </si>
  <si>
    <t>Молекуларна биологија и физиологија, Биологија</t>
  </si>
  <si>
    <t>Биофизика</t>
  </si>
  <si>
    <t>Мастер академске студије II ниво</t>
  </si>
  <si>
    <t>Биоенергетика</t>
  </si>
  <si>
    <t>Мирослав Ж. Живић</t>
  </si>
  <si>
    <t xml:space="preserve">Свеобухватно упознавање студената са биофизичким основама токова и трансформација енергије у живим бићима. </t>
  </si>
  <si>
    <t>Студент дефинише протонску моторну силу. Студент описује елементе редокс ланаца на различитим енергетским мембранама. Студент објашњава хемиосмотску теорију. Студент примењује основне законе термодинамике за објашњавање токова енергије у живим системима.  Студент анализира жива бића као отворене системе који опстају кроз размену енергије и материје са околином. Студент користи Кларкову кисеоничну електроду за мерење дисања различитих ћелија и ткива.</t>
  </si>
  <si>
    <t>Термодинамика преноса енергије преко биолошких мембрана. Хемиосмотски пренос енергије. Квантитативана биоенергетика: мерење покретачких сила. Хемиосмотско протонско коло. Природа преноса електрона и протона у живим системима. Цитохромски респираторни ланац. Модификације респираторног система код биљака и гљива: алтернативна оксидаза, унутрашње и спољашње NADH дехидрогеназе, паралелни респираторни ланац и алтернативе комплексу IV код неких гљива. Стварање протон-покретачке силе у фотосинтези. АТФ синтетаза. Улога митохондрија у ћелији. Транспорт метаболита и јона преко мембрана које претварају енергију. Редокс системи на ћелијској мембрани.</t>
  </si>
  <si>
    <r>
      <t xml:space="preserve">Лабораторијске вежбе: Ефекат метаболичких блокатора на дисање и фосфатни метаболизам код гљиве </t>
    </r>
    <r>
      <rPr>
        <i/>
        <sz val="10"/>
        <rFont val="Arial"/>
        <family val="2"/>
        <charset val="238"/>
      </rPr>
      <t>Phycomyces blakesleeanus</t>
    </r>
    <r>
      <rPr>
        <sz val="11"/>
        <color theme="1"/>
        <rFont val="Calibri"/>
        <family val="2"/>
        <scheme val="minor"/>
      </rPr>
      <t>, коришћењем метода оксиметрије и 31Р NMR. Рaчунске вежбе.</t>
    </r>
  </si>
  <si>
    <r>
      <t xml:space="preserve">Schäfer, G. &amp; Penefsky, H. S. (2008). </t>
    </r>
    <r>
      <rPr>
        <i/>
        <sz val="10"/>
        <rFont val="Arial"/>
        <family val="2"/>
        <charset val="238"/>
      </rPr>
      <t>Bioenergetics - Energy Conservation and Conversion</t>
    </r>
    <r>
      <rPr>
        <sz val="10"/>
        <rFont val="Arial"/>
        <family val="2"/>
        <charset val="238"/>
      </rPr>
      <t>. Berlin Heidelberg: Springer-Verlag</t>
    </r>
  </si>
  <si>
    <r>
      <t xml:space="preserve">Nicholls, D.G. &amp;  Ferguson, S.J. (2013). </t>
    </r>
    <r>
      <rPr>
        <i/>
        <sz val="10"/>
        <rFont val="Arial"/>
        <family val="2"/>
        <charset val="238"/>
      </rPr>
      <t>Bioenergetics 4.</t>
    </r>
    <r>
      <rPr>
        <sz val="10"/>
        <rFont val="Arial"/>
        <family val="2"/>
        <charset val="238"/>
      </rPr>
      <t>London, San Diego: Academic Press</t>
    </r>
  </si>
  <si>
    <r>
      <t xml:space="preserve">Holzenburg, A. &amp;  Scrutton, N. S. (2002). </t>
    </r>
    <r>
      <rPr>
        <i/>
        <sz val="10"/>
        <rFont val="Arial"/>
        <family val="2"/>
        <charset val="238"/>
      </rPr>
      <t>Enzyme-Catalyzed Electron and Radical Transfer</t>
    </r>
    <r>
      <rPr>
        <sz val="10"/>
        <rFont val="Arial"/>
        <family val="2"/>
        <charset val="238"/>
      </rPr>
      <t>. New York, Boston, Dordrecht, London, Moscow: Kluwer Academic Publishers</t>
    </r>
  </si>
  <si>
    <t>Предавања, индивидуални рад са студентима, лабораторијски рад, израда и одбрана семинарског рада, рачунске вежбе.</t>
  </si>
  <si>
    <t>МБИ-БФ-О1</t>
  </si>
  <si>
    <t>Биофизичка инструментација</t>
  </si>
  <si>
    <t>Мирослав Ж. Живић, Милена M. Милошевић, Павле Р. Анђус</t>
  </si>
  <si>
    <t>Мирослав Ж. Живић, Милена M. Милошевић</t>
  </si>
  <si>
    <t xml:space="preserve">Овладавање теоријским основама и практичним поступцима коришћења одабраних биофизичких инструменталних  метода </t>
  </si>
  <si>
    <t xml:space="preserve">Студент објашњава основне теоријске принципе сваке од метода. Студент описује основне делове инструменталне поставке сваке од метода. Студент анализира записе добијене сваком од метода. Студент користи сваку од метода за решавање једноставнијих експперименталних проблема.  Студент испољава самосталност и одговорност у раду са сложеним инструменталним методама. Студент самостално користи инструменталну методу од избора за свој мастер рад за решавање сложених експерименталних проблема. </t>
  </si>
  <si>
    <t>У првој половини курса сви студенти ће се упознати са теоријским основама следећих биофизичких инструменталних метода: конфокална микроскопија, динамичка флуоресцентна микроскопија, метода наметнуте волтаже на делићу мембране, нуклеарна магнетна резонанца (НМР), осликавање магнетном резонанцом (MRI), електрон парамагнетна резонанца (ЕПР), Електроенцефалографија (ЕЕГ) и трансктранијална магнетна стимулација (ТМС). У другој половини курса кроз индивидуалну наставу са сваким од студената ће се продубити теоријска знанја из методе/метода које користи за израду свог мастер рада.</t>
  </si>
  <si>
    <t>Вежбе за сваку од набројаних метода обухватају извођење показног експеримента са директним учешћем студената у појединим фазама. По завршеном експерименту студентима се показују методи за анализирање добијених резултата.  Кроз индивидуални рад са студентом он овладава  целокупним процесом рада на методи коју ће користити за израду мастер рада.</t>
  </si>
  <si>
    <r>
      <t xml:space="preserve">Pattabhi, V. &amp; Gautham, N. (2002). </t>
    </r>
    <r>
      <rPr>
        <i/>
        <sz val="10"/>
        <rFont val="Arial"/>
        <family val="2"/>
        <charset val="238"/>
      </rPr>
      <t>Biophysics</t>
    </r>
    <r>
      <rPr>
        <sz val="10"/>
        <rFont val="Arial"/>
        <family val="2"/>
        <charset val="238"/>
      </rPr>
      <t>. New York, Boston, Dordrecht, London, Moscow: Kluwer Academic Publishers</t>
    </r>
  </si>
  <si>
    <r>
      <t xml:space="preserve">Nölting, B. (2006). </t>
    </r>
    <r>
      <rPr>
        <i/>
        <sz val="10"/>
        <rFont val="Arial"/>
        <family val="2"/>
        <charset val="238"/>
      </rPr>
      <t>Methods in Modern Biophysics Second Edition</t>
    </r>
    <r>
      <rPr>
        <sz val="10"/>
        <rFont val="Arial"/>
        <family val="2"/>
        <charset val="238"/>
      </rPr>
      <t>. Berlin Heidelberg: Springer-Verlag</t>
    </r>
  </si>
  <si>
    <t>Arrondo, J.L.R. &amp; Alonso, A. (2006). Advanced Techniques In Biophysics. Berlin Heidelberg: Springer-Verlag</t>
  </si>
  <si>
    <t>Предавања, индивидуални рад са студентима, лабораторијски рад, израда и одбрана семинарског рада.</t>
  </si>
  <si>
    <t>МБИ-БФ-О2</t>
  </si>
  <si>
    <t>Биоинформатика</t>
  </si>
  <si>
    <t>Марко Ј. Ђорђевић</t>
  </si>
  <si>
    <t>Да студенти буду оспособљени за основно програмирање у MATLAB-у неопходно за биоинформатичке примене, да стекну разумевање стандардних биоинформатичких алгоритама, и да их у једноставнојој форми имплементирају на рачунару.</t>
  </si>
  <si>
    <t>Студент је оспособљен за писање једноставнијих скриптова у MATLAB-у, укључујући и графичку и статистичку анализу података, као и имплементацију основних биоинформатичких алгоритама.</t>
  </si>
  <si>
    <t xml:space="preserve">Основе програмирања у MATLAB-у: командана линија, скриптови, функције, структуре података. Рад са матрицама, векторима, низовима и структурама података. Рад са стринговима и текстом. Коришћење MATLAB toolbox-ова за: Биоинформатику, Симулације биохемијскух реакција (SimBiology), Фитовање кривих, Статистику, Оптимизацију. Разумевање и основан имплементација стандардних алгоритама за: Пораванње секвенци, предвиђање гена и мотива, предвиђање секундарне и тертијалне структуре. </t>
  </si>
  <si>
    <t xml:space="preserve">Вежбе у коришћењу MATLAB командне линије, скриптова, структура података. Вежбе коришћења толбоксова:Bioinformatics, SimBiology, Statistics, Curve Fitting, Optimization. Имплементација стандардних биоинформатичких алгоритама у једноставнијој форми у MATLAB-у. </t>
  </si>
  <si>
    <r>
      <t xml:space="preserve">Zvelebil, M. &amp; Baum, J. O. (2007). </t>
    </r>
    <r>
      <rPr>
        <i/>
        <sz val="10"/>
        <rFont val="Arial"/>
        <family val="2"/>
      </rPr>
      <t xml:space="preserve">Understanding Bioinformatics, </t>
    </r>
    <r>
      <rPr>
        <sz val="10"/>
        <rFont val="Arial"/>
        <family val="2"/>
      </rPr>
      <t>1</t>
    </r>
    <r>
      <rPr>
        <vertAlign val="superscript"/>
        <sz val="10"/>
        <rFont val="Arial"/>
        <family val="2"/>
      </rPr>
      <t>st</t>
    </r>
    <r>
      <rPr>
        <sz val="10"/>
        <rFont val="Arial"/>
        <family val="2"/>
      </rPr>
      <t xml:space="preserve"> edition.</t>
    </r>
    <r>
      <rPr>
        <sz val="11"/>
        <color theme="1"/>
        <rFont val="Calibri"/>
        <family val="2"/>
        <scheme val="minor"/>
      </rPr>
      <t xml:space="preserve"> Gerland Science. ISBN: 9780815340249. </t>
    </r>
  </si>
  <si>
    <r>
      <t xml:space="preserve">Pratap, R. (2010). </t>
    </r>
    <r>
      <rPr>
        <i/>
        <sz val="10"/>
        <rFont val="Arial"/>
        <family val="2"/>
      </rPr>
      <t>Getting started with MATLAB.</t>
    </r>
    <r>
      <rPr>
        <sz val="11"/>
        <color theme="1"/>
        <rFont val="Calibri"/>
        <family val="2"/>
        <scheme val="minor"/>
      </rPr>
      <t xml:space="preserve"> Oxford University Press. ISBN: 9780199731244</t>
    </r>
  </si>
  <si>
    <t>Предавања и вежбе на рачунарима</t>
  </si>
  <si>
    <t>МБИ-БФ-И1</t>
  </si>
  <si>
    <t xml:space="preserve">Биологија </t>
  </si>
  <si>
    <t>Биологија одабране групе животиња</t>
  </si>
  <si>
    <t>Ивана М. Живић, Љубиша Ж. Станисављевић, Жељко М. Томановић, Срећко Б. Ћурчић, Aнђељко М. Петровић, Предраг Д. Симоновић, Вера П. Николић, Ана Т. Ивановић, Саша П. Марић, Љиљана М. Томовић, Драгана М. Миличић, Тамара С. Каран Жнидаршич, Ана В. Голубовић, Рајко Н. Димитријевић, Лука Р. Лучић, Слободан Е. Макаров, Владимир Т. Томић, Бојан М. Митић</t>
  </si>
  <si>
    <t xml:space="preserve">Овладавање знањима и вештинама која ће студентима омогућити специфична искуства која су везана за морфологију, анатомију, систематику, екологију и еволуцију одабране групе животиња. Упознавање студента са прегледом структурних и функционалних особености животиња.
</t>
  </si>
  <si>
    <t>Савладавањем програма студенти ће стећи: знања о односу морфолошке организације и функције органа и система органа одабране групе животиња, као теоријске основе за даља различита истраживања диверзитета и за апликативне курсеве. Потреба за повећањем сопственог знања о животињском свету и његовом значају у екосистемима уопште.</t>
  </si>
  <si>
    <r>
      <rPr>
        <sz val="10"/>
        <rFont val="Arial"/>
        <family val="2"/>
      </rPr>
      <t xml:space="preserve">Анатомија и морфологија одабране групе. Систематика, порекло и филогенетски односи одабране групе. Одлике животне историје и разноврсност. Популациона и еволуциона биологија одабране групе. Однос одабране групе животиња и средине. Конзервациона биологија – угроженост и проблеми заштите. Апликативни значај одабране групе (таксона). Преглед диверзитета фауне одабране групе. Морфолошке особености (одабране групе животиња). </t>
    </r>
    <r>
      <rPr>
        <sz val="10"/>
        <color indexed="12"/>
        <rFont val="Arial"/>
        <family val="2"/>
      </rPr>
      <t/>
    </r>
  </si>
  <si>
    <r>
      <t xml:space="preserve">Anderson, D. T. (2001). </t>
    </r>
    <r>
      <rPr>
        <i/>
        <sz val="10"/>
        <rFont val="Arial"/>
        <family val="2"/>
      </rPr>
      <t>Invertebrate Zoology (2nd ed.).</t>
    </r>
    <r>
      <rPr>
        <sz val="10"/>
        <rFont val="Arial"/>
        <family val="2"/>
      </rPr>
      <t>Victoria: Oxford University Press</t>
    </r>
  </si>
  <si>
    <r>
      <t xml:space="preserve">Ruppert, E.E., Fox, R.S. &amp; Barnes, R.B. (2004). </t>
    </r>
    <r>
      <rPr>
        <i/>
        <sz val="10"/>
        <rFont val="Arial"/>
        <family val="2"/>
      </rPr>
      <t xml:space="preserve">Invertebrate Zoology, A Functional Evolutionary Approach, 7 th ed.  </t>
    </r>
    <r>
      <rPr>
        <sz val="10"/>
        <rFont val="Arial"/>
        <family val="2"/>
      </rPr>
      <t>Belmont, CA:</t>
    </r>
    <r>
      <rPr>
        <i/>
        <sz val="10"/>
        <rFont val="Arial"/>
        <family val="2"/>
      </rPr>
      <t xml:space="preserve"> </t>
    </r>
    <r>
      <rPr>
        <sz val="10"/>
        <rFont val="Arial"/>
        <family val="2"/>
      </rPr>
      <t>Brooks Cole Thomson.</t>
    </r>
  </si>
  <si>
    <t>Специфична у односу на одабрану групу таксона</t>
  </si>
  <si>
    <t>Теоријска настава, семинари, колоквијуми</t>
  </si>
  <si>
    <t>МБИ-ЗО-О1</t>
  </si>
  <si>
    <t>Експериментална и примењена ботаника</t>
  </si>
  <si>
    <t>Мастер студије</t>
  </si>
  <si>
    <t>Биологија одабраног таксона</t>
  </si>
  <si>
    <t>Петар Д. Марин, Соња Н. Дулетић-Лаушевић, Пеђа Т. Јанаћковић, Ана М. Џамић, Славица М. Грујић, Милан М. Вељић, Немања Ф. Рајчевић</t>
  </si>
  <si>
    <t>Пеђа Т. Јанаћковић, Ана М. Џамић, Славица М. Грујић, Милан М. Вељић, Немања Ф. Рајчевић</t>
  </si>
  <si>
    <t>Циљ је да се студенти упознају са специфичним областима биологије одабраног таксона маховина и васкуларних биљака. Схватају биологију таксона одабраног за проучавање.</t>
  </si>
  <si>
    <t>Након завршеног курса студенти су оспособљени да: 1. дефинишу одабрани таксон са изабраних ботаничких аспеката; 2. разумеју различитости карактеристика у зависности од ранга одабраног таксона. 3. овладали су релеватним методама. 4. анализирају одређене особине таксона који је одабран за истраживање. 5. примене знање у даљим истраживањима.</t>
  </si>
  <si>
    <t>На овом курсу се бира врста, род, фамилија или друга група сродних биљака која се анализира са теоријског и/или експерименталног аспекта. Прикупљају се одговарајућа литературни подаци који се односе на одабрани таксон и врше теренска и/или лабораторијска истраживања одабраног таксона (области упоредне морфологије, микроморфологије, фитохемије, хемотаксономије, флористике, молекуларне биологије, биолошке активности и др.)</t>
  </si>
  <si>
    <t>Практична настава се одржава у облику теренског, лабораторијског или комбинованог рада.</t>
  </si>
  <si>
    <t>Judd, W.S., Campbell, C.S., Kellogg, E.A., Stevens, P.F. (1999). Plant Systematics: A Phylogenetic Approach. Sinauer Associates, INC. Publishers, Sunderland, Massachusetts, USA;</t>
  </si>
  <si>
    <t>Petković, B., Merkulov, Lj., Duletić-Laušević, S. (2012): Anatomija i morfologija biljaka sa praktikumom</t>
  </si>
  <si>
    <t>Bell, A.D. and Bryan, A. (2008): Plant Form. Timber Press Inc.</t>
  </si>
  <si>
    <t>Osbourn A. E. &amp; Lanztti V. (2009). Plant-derived natural Products: synthesis, function and application. Springer.</t>
  </si>
  <si>
    <t xml:space="preserve">Soltis, D.E., Soltis, P.S., Endress, P.K., Chase, M.W. (2005). Phylogeny and evolution of Angiosperms. Sinauer Associates, INC. Publishers, Sunderland, Massachusetts, USA; </t>
  </si>
  <si>
    <t>Теоријска и практична настава, семинари, теренски рад, консултације, претраживање литературе</t>
  </si>
  <si>
    <t>МБИ-ЕБ-И1</t>
  </si>
  <si>
    <t>Мастер академске студије</t>
  </si>
  <si>
    <t>Биолошка активност секундарних метаболита биљака</t>
  </si>
  <si>
    <t>Ана М. Џамић, Славица М. Грујић, Петар Д. Марин</t>
  </si>
  <si>
    <t>Ана М. Џамић</t>
  </si>
  <si>
    <r>
      <t>Циљ предмета је да студенти схвате повезаност секундарних метаболита биљака и њихове биолошке активности и да стечена знања</t>
    </r>
    <r>
      <rPr>
        <sz val="10"/>
        <rFont val="Arial"/>
        <family val="2"/>
      </rPr>
      <t xml:space="preserve"> могу д</t>
    </r>
    <r>
      <rPr>
        <sz val="10"/>
        <color indexed="8"/>
        <rFont val="Arial"/>
        <family val="2"/>
      </rPr>
      <t>а употребе у  различитим примењеним областима (фармација, медицина, прехрамбена индустрија, пољопривреда...).</t>
    </r>
  </si>
  <si>
    <r>
      <t xml:space="preserve">Студент дефинише групе секундарних метаболита биљака. Повезује секундарне метаболите са биолошком активношћу. Бира адекватне експерименталне методе за тестирање различитих биолошких активности. Koристи спекрофотометријске и </t>
    </r>
    <r>
      <rPr>
        <i/>
        <sz val="10"/>
        <color indexed="8"/>
        <rFont val="Arial"/>
        <family val="2"/>
      </rPr>
      <t>in vitro</t>
    </r>
    <r>
      <rPr>
        <sz val="10"/>
        <color indexed="8"/>
        <rFont val="Arial"/>
        <family val="2"/>
      </rPr>
      <t xml:space="preserve"> тестове. Анализира добијене резултате. Упоређује методе који се корите за одређену биолошку активност. Закључује које групе секундариих метаболита су ефикасни и у којим аспектима биолошке активности.  </t>
    </r>
  </si>
  <si>
    <t>Секундарни метаболити биљака: структура, подела по групама, значај. Алкалоиди, полифеноли, терпеноиди. Примена секундарих метаболита у терапијске сврхе, у прехрамбеној индустрији, пољопривреди. Антимикробна активност. Антиоксидативна активност. Антиинфламаторна, цитотоксична, антидијабетска активност. Ароматерапија. Перспективе коришћења и могућност продукције “корисних”секундарних метаболита биљака.</t>
  </si>
  <si>
    <t xml:space="preserve">Експерименталне вежбе. Квалитативне и квантитативне методе за одређивање секундарних метаболита.Утврђивање биолошког потенцијала метаболита применом метода за тестирање антиоксидативне, антибактеријске, антифунгалне, цитотоксичне активности.  </t>
  </si>
  <si>
    <r>
      <t xml:space="preserve">Baser, K. H. C. &amp; Buchbauer, G. (2010). </t>
    </r>
    <r>
      <rPr>
        <i/>
        <sz val="10"/>
        <rFont val="Arial"/>
        <family val="2"/>
      </rPr>
      <t>Handbook of Essential oils: Science, Technology, and Applications.</t>
    </r>
    <r>
      <rPr>
        <sz val="10"/>
        <rFont val="Arial"/>
        <family val="2"/>
      </rPr>
      <t xml:space="preserve"> Taylor and Francis Group, LLC.</t>
    </r>
  </si>
  <si>
    <r>
      <t xml:space="preserve">Lawrence, B. M. (2005). </t>
    </r>
    <r>
      <rPr>
        <i/>
        <sz val="10"/>
        <rFont val="Arial"/>
        <family val="2"/>
      </rPr>
      <t>Antimicrobial activity of essential oils</t>
    </r>
    <r>
      <rPr>
        <sz val="10"/>
        <rFont val="Arial"/>
        <family val="2"/>
      </rPr>
      <t>. Allured, Aurora, Ill, USA.</t>
    </r>
  </si>
  <si>
    <r>
      <t xml:space="preserve">Venketeshwer, R. (2012). </t>
    </r>
    <r>
      <rPr>
        <i/>
        <sz val="10"/>
        <rFont val="Arial"/>
        <family val="2"/>
      </rPr>
      <t>Phytochemicacals-A Globeal Perspectives of Their Role in Nutrition and Health</t>
    </r>
    <r>
      <rPr>
        <sz val="10"/>
        <rFont val="Arial"/>
        <family val="2"/>
      </rPr>
      <t xml:space="preserve">. InTech. </t>
    </r>
  </si>
  <si>
    <r>
      <t xml:space="preserve">Dubey, N. K (2015). </t>
    </r>
    <r>
      <rPr>
        <i/>
        <sz val="10"/>
        <rFont val="Arial"/>
        <family val="2"/>
      </rPr>
      <t>Plants as a Source of Natural Antioxidants</t>
    </r>
    <r>
      <rPr>
        <sz val="10"/>
        <rFont val="Arial"/>
        <family val="2"/>
      </rPr>
      <t>. CAB International.</t>
    </r>
  </si>
  <si>
    <r>
      <t xml:space="preserve">Osbourn A. E. &amp; Lanztti V. (2009). </t>
    </r>
    <r>
      <rPr>
        <i/>
        <sz val="10"/>
        <rFont val="Arial"/>
        <family val="2"/>
      </rPr>
      <t xml:space="preserve">Plant-derived natural Products: synthesis, function and application. </t>
    </r>
    <r>
      <rPr>
        <sz val="10"/>
        <rFont val="Arial"/>
        <family val="2"/>
      </rPr>
      <t>Springer.</t>
    </r>
  </si>
  <si>
    <t>предавања, вежбе, истраживачки рад, консултације</t>
  </si>
  <si>
    <t>МБИ-ЕБ-И2</t>
  </si>
  <si>
    <t>Експериментална физиологија животиња и човека</t>
  </si>
  <si>
    <t>Биомедицинска екофизиологија</t>
  </si>
  <si>
    <t>Небојша И. Јаснић</t>
  </si>
  <si>
    <t>Циљ предмета Биомедицинска екофизиологија је да студенти схвате корелацију организма и промена вредности физичких параметара спољашње средине као и начине прилагођавања организма на те промене ангажовањем одговарајућих физиолошких и понашајних механизама.</t>
  </si>
  <si>
    <t>Након завршеног курса из Биомедицинске екофизиологије студенти ће бити у стању да препознају и опишу најзначајније факторе спољашње средине који изазивају промене функционисања физиолошких система организма. Поред тога, моћи ће да повежу деловање тих фактора са одговарајућим стратегијама и могућностима организма за прилагођавање. На крају, биће у стању да процене капацитет организма за успешно прилагођавање променама вредности разних физичких параметара спољашње средине.</t>
  </si>
  <si>
    <r>
      <t>Ефекти промењеног барометарског притиска: карактеристике транспорта и размене 0</t>
    </r>
    <r>
      <rPr>
        <vertAlign val="subscript"/>
        <sz val="10"/>
        <rFont val="Arial"/>
        <family val="2"/>
      </rPr>
      <t>2</t>
    </r>
    <r>
      <rPr>
        <sz val="10"/>
        <rFont val="Arial"/>
        <family val="2"/>
      </rPr>
      <t xml:space="preserve"> и CО</t>
    </r>
    <r>
      <rPr>
        <vertAlign val="subscript"/>
        <sz val="10"/>
        <rFont val="Arial"/>
        <family val="2"/>
      </rPr>
      <t>2</t>
    </r>
    <r>
      <rPr>
        <sz val="10"/>
        <rFont val="Arial"/>
        <family val="2"/>
      </rPr>
      <t xml:space="preserve"> у крви и ткивима; могућности прилагођавања живота условима промењеног барометарског притиска; типови хипоксија; деловање хипоксије на организам; адаптација и дезадаптација на висину; физиологија респираторног и циркулаторног система при надпритиску; декомпресиона болест.
Космичка екофизиологија: карактеристике космоса; фактори средине у космосу; бестежинско стање; утицај нулте гравитације на неуровестибуларни систем; поремећаји кардиоваскуларног система при нула гравитацији; промене коштано-мишићног система у условима нула гравитације; убрзање; децелерација; радиобиологија: космичко, природно и вештачко зрачење; деловање зрачења на неживе и живе системе; радиоосетљивост и радиорезистентност; радијациона болест; мождании обиик радијационе болести; хематолошки облик радијационе болести; заштита од зрачења.
Биомедицинска основа деловања реактивних врста кисеоника и антиоксидативних компоненти.
Екотоксикологија: најважнији извори загађења екосистема; фактори који утичу на токсичност супстанци; путеви продирања токсина у организам и њихова судбина; однос између биотрансформације и елиминације токсина и њихове токсичносии; акутна, субхронична и хронична токсичност</t>
    </r>
  </si>
  <si>
    <t>Проучавање савремене научне литературе у потрази за истраживањима која су у вези са наставном темом.</t>
  </si>
  <si>
    <r>
      <t xml:space="preserve">Радојичић, Р. (2006). </t>
    </r>
    <r>
      <rPr>
        <i/>
        <sz val="10"/>
        <rFont val="Arial"/>
        <family val="2"/>
      </rPr>
      <t>Општа екофизиологија.</t>
    </r>
    <r>
      <rPr>
        <sz val="10"/>
        <rFont val="Arial"/>
        <family val="2"/>
      </rPr>
      <t xml:space="preserve"> Завод за уџбенике, Београд</t>
    </r>
  </si>
  <si>
    <r>
      <t xml:space="preserve">Штајн, А., Жикић, Р., Саичић, З. </t>
    </r>
    <r>
      <rPr>
        <i/>
        <sz val="10"/>
        <rFont val="Arial"/>
        <family val="2"/>
      </rPr>
      <t>Екофизиологија и екотоксикологија животиња.</t>
    </r>
    <r>
      <rPr>
        <sz val="10"/>
        <rFont val="Arial"/>
        <family val="2"/>
      </rPr>
      <t xml:space="preserve"> (2007). ПМФ Крагујевац</t>
    </r>
  </si>
  <si>
    <r>
      <t xml:space="preserve">Bradshaw, D. (2003). </t>
    </r>
    <r>
      <rPr>
        <i/>
        <sz val="10"/>
        <rFont val="Arial"/>
        <family val="2"/>
      </rPr>
      <t>Vertebrate ecophysiology - An Introduction to its Principles and Applications.</t>
    </r>
    <r>
      <rPr>
        <sz val="10"/>
        <rFont val="Arial"/>
        <family val="2"/>
      </rPr>
      <t xml:space="preserve"> Cambridge University Press</t>
    </r>
  </si>
  <si>
    <t>Предавање, консултативна настава, дискусије</t>
  </si>
  <si>
    <t>МБИ-ЕФ-О1</t>
  </si>
  <si>
    <t>Биоспелеологија</t>
  </si>
  <si>
    <t>Рајко Н. Димитријевић, Лука Р. Лучић, Слободан Е. Макаров, Владимир Т. Томић, Бојан М. Митић</t>
  </si>
  <si>
    <t>Борис Д. Дудић, Драган Ж. Антић</t>
  </si>
  <si>
    <t>Изборни</t>
  </si>
  <si>
    <t>Презентовање релевантних истраживања из биоспелеологије.</t>
  </si>
  <si>
    <t>Студент анализира генезу и диверзификацију пећинске фауне и процењује потенцијал конзервације и заштите биодиверзитета у пећинама.</t>
  </si>
  <si>
    <t>Подземна станишта: пећине у кречњацима, вулканске пећине, анхијалине пећине, МСС, хипореична средина, фреатска средина; Извори енергије у подземним стаништима; Физички услови у пећинским стаништима; Адаптације за живот у подземњу: морфолошке, физиолошке и етолошке адаптације; Номенклатура и класификација подземне фауне; Живи свет подземних станишта; Колонизација подземних станишта; Угроженост и заштита подземних станишта.</t>
  </si>
  <si>
    <t>Вежбе, Теренска настава, Студијски истраживачки рад.</t>
  </si>
  <si>
    <r>
      <t xml:space="preserve">Gillieson, D. S. 1996. </t>
    </r>
    <r>
      <rPr>
        <i/>
        <sz val="10"/>
        <rFont val="Arial"/>
        <family val="2"/>
      </rPr>
      <t>Caves: processes, development and management</t>
    </r>
    <r>
      <rPr>
        <sz val="11"/>
        <color theme="1"/>
        <rFont val="Calibri"/>
        <family val="2"/>
        <scheme val="minor"/>
      </rPr>
      <t>. Blackwell Publishing, 336 pp.</t>
    </r>
  </si>
  <si>
    <r>
      <t>Culvert, D. C., W. B. White. 2005.</t>
    </r>
    <r>
      <rPr>
        <i/>
        <sz val="10"/>
        <rFont val="Arial"/>
        <family val="2"/>
      </rPr>
      <t xml:space="preserve"> Encyclopedia of Caves</t>
    </r>
    <r>
      <rPr>
        <sz val="11"/>
        <color theme="1"/>
        <rFont val="Calibri"/>
        <family val="2"/>
        <scheme val="minor"/>
      </rPr>
      <t xml:space="preserve">. Elsevier Academic Press, 680 pp. </t>
    </r>
  </si>
  <si>
    <r>
      <t xml:space="preserve">Ćurčić, B. P. M. 1988. </t>
    </r>
    <r>
      <rPr>
        <i/>
        <sz val="10"/>
        <rFont val="Arial"/>
        <family val="2"/>
      </rPr>
      <t>Cave-dwelling pseudoscorpions of the Dinaric Karst.</t>
    </r>
    <r>
      <rPr>
        <sz val="11"/>
        <color theme="1"/>
        <rFont val="Calibri"/>
        <family val="2"/>
        <scheme val="minor"/>
      </rPr>
      <t xml:space="preserve"> Acad. Sci. Art. Slovenica, Cl. IV: Hist. Nat., Opera 26, SAZU, Inst. Biol. Ioannis Hadži, 8, Ljubljana.</t>
    </r>
  </si>
  <si>
    <r>
      <t>Makarov, S. E., Ćurčić B. P. M., Lučić, L. R. (2013).</t>
    </r>
    <r>
      <rPr>
        <i/>
        <sz val="10"/>
        <rFont val="Arial"/>
        <family val="2"/>
      </rPr>
      <t xml:space="preserve"> Pedozoologija</t>
    </r>
    <r>
      <rPr>
        <sz val="11"/>
        <color theme="1"/>
        <rFont val="Calibri"/>
        <family val="2"/>
        <scheme val="minor"/>
      </rPr>
      <t>. Univerzitet u Beogradu - Biološki fakultet, 1-283.</t>
    </r>
  </si>
  <si>
    <t>Karaman, I., Makarov, S., Horvatović, M. (2015). Osnovi biospeleologije. Novi Sad, 1-215.</t>
  </si>
  <si>
    <t>Теоријска настава, практичне вежбе, теренска настава, студијски истраживачки рад</t>
  </si>
  <si>
    <t>МБИ-ЗО-И2</t>
  </si>
  <si>
    <t>Биологија гљива</t>
  </si>
  <si>
    <t>Диверзитет гљива</t>
  </si>
  <si>
    <t>Милица В. Љаљевић Грбић, Мирјана М. Стајић</t>
  </si>
  <si>
    <t>Обавезни</t>
  </si>
  <si>
    <t>Циљ предмета је да студенти схвате појам разноврсности и бројности гљива и упознају се са карактеристичним представницима специфичних група гљива</t>
  </si>
  <si>
    <t>Студент може да разврста, групише и опише представнике различитих група гљива. Студент класификује гљиве на основу разлика у величини и грађи плодоносног тела и репродуктивних структура. Студент може забележити и представити најзначајније гљиве у свом окружењу.</t>
  </si>
  <si>
    <t>Микобиота. Бројност гљива. Макромицете и микромицете. Диверзитет гљива на нивоу соматских и плодоносних тела. Диверзитет спора гљива. Специфичне групе гљива са карактеристичним представницима.</t>
  </si>
  <si>
    <t>Samson, R.A., Houbraken, J., Thrane, U., Frisvad, J.C. and Andersen, B. (2010): Food and indoor fungi. CBS-KNAW Fungal Biodiversity centre. Utrecht, Netherlands.</t>
  </si>
  <si>
    <t>Хаџић, И., Вукојевић, Ј. (2008): Илустровани речник света гљива. ННК.</t>
  </si>
  <si>
    <t>Предавања уз Power Point презентацију; Континуиране консултације; Провера остварености исхода писменим испитом.</t>
  </si>
  <si>
    <t>МБИ-БГ-О1</t>
  </si>
  <si>
    <t>Биологија микроорганизама</t>
  </si>
  <si>
    <t>Диверзитет и еволуција микроорганизама</t>
  </si>
  <si>
    <t>Тања С. Берић, Јелена Б. Кнежевић-Вукчевић</t>
  </si>
  <si>
    <t>Продубљивање знања о метаболичкимм и еколошким типовима микроорганизама и њиховој еволуцији. Савладавање метода које се користе у проучавању еволуције и диверзитета микроорганизама.</t>
  </si>
  <si>
    <t>Студент: -описује диверзитет микроорганизама; - дефинише еволутивне механизме настанка диверзитета; -анализира поставке прећелијске еволуције; -групише микроорганизме према филогенетским односима и метаболичким особинама; -представља универзално филогенетско стабло; -вреднује методе које се користе у проучавању еволуције и диверзитета микроорганизама, -придржава се принципа номенклатуре и систематике микроорганизама; -користи софтвер за идентификацију микроорганизама и конструкцију филогенетског стабла.</t>
  </si>
  <si>
    <t xml:space="preserve">Прећелијска еволуција. Динамична кинетичка стабилност. Теорије о пореклу микроорганизама. Метаболички и еколошки диверзитет микроорганизама. Методе за утврђивање филогенетских односа. Молекуларна таксономија. Филогенетско стабло и еволуција прокариота. Концепт врсте и специјација. Номенклатура, класификација микроорганизама. Репрезентативне групе прокариота. Еволуција и класификација вируса. Еволуција и класификација еукариотских микроорганизама. </t>
  </si>
  <si>
    <t xml:space="preserve"> Изоловање чистих култура микроорганизама из неке средине. Изоловање ДНК. Умножавање гена за 16С рРНК коришћењем универзалних прајмера и методе ПЦР. Секвенцирање ДНК фрагмената. Идентификација на основу добијене секвенце коришћењем БЛАСТ софтвера. Конструкција филогенетског стабла. Употреба фингерпринтинг метода за одређивање генетичког диверзитета микроорганизама у некој средини.</t>
  </si>
  <si>
    <t>Madigan, M.T., Martinko, J.M., Stahl, D.A, Clark, D.P. (2010). Brock Biology of Microorganisms Thirteenth Edition. San Francisco: Pearson Education Inc.</t>
  </si>
  <si>
    <t xml:space="preserve">Saap, J. (Ed.). (2005). Microbial Phylogeny and Evolution. Oxford: Oxford University Press Inc. </t>
  </si>
  <si>
    <t>Kнежевић-Вукчевић, Ј. (2007). Класификација и реперезентативне групе прокариота. Ауторизована скрипта.</t>
  </si>
  <si>
    <t>Ревијски радови из области.</t>
  </si>
  <si>
    <t>Предавања, лабораторијске вежбе, семинар</t>
  </si>
  <si>
    <t>МБИ-БМ-О2</t>
  </si>
  <si>
    <t>Биологија, Молекуларна биологија и физиологија</t>
  </si>
  <si>
    <t xml:space="preserve">Примењена генетика, Биологија микроорганизама </t>
  </si>
  <si>
    <t>Екогенотоксикологија</t>
  </si>
  <si>
    <r>
      <t xml:space="preserve">Марија Н. Савић Веселиновић; Бранка С. Вуковић-Гачић; Биљана </t>
    </r>
    <r>
      <rPr>
        <sz val="10"/>
        <rFont val="Arial"/>
        <family val="2"/>
        <charset val="238"/>
      </rPr>
      <t>Ј.</t>
    </r>
    <r>
      <rPr>
        <sz val="10"/>
        <rFont val="Arial"/>
        <family val="2"/>
      </rPr>
      <t xml:space="preserve"> Николић</t>
    </r>
  </si>
  <si>
    <t>Марија Н. Савић Веселиновић; Бранка С. Вуковић-Гачић; Биљана Ј. Николић</t>
  </si>
  <si>
    <t xml:space="preserve"> обавезни и изборни</t>
  </si>
  <si>
    <r>
      <t xml:space="preserve">Проширивање знања о последицама присуства генотоксичних агенаса и загађивача у животној средини на популације и екосистем у целини.  Упознавање са актуелним стратегијама за тестирања генотоксичности применом великог броја тестова за детекцију оштећењa ДНК, генских и хромозомских мутација. Упознавање са принципима </t>
    </r>
    <r>
      <rPr>
        <sz val="10"/>
        <rFont val="Arial"/>
        <family val="2"/>
      </rPr>
      <t>примене генотоксиколошких тестова</t>
    </r>
    <r>
      <rPr>
        <sz val="10"/>
        <color indexed="10"/>
        <rFont val="Arial"/>
        <family val="2"/>
      </rPr>
      <t xml:space="preserve"> </t>
    </r>
    <r>
      <rPr>
        <sz val="10"/>
        <rFont val="Arial"/>
        <family val="2"/>
      </rPr>
      <t>у детекцији антимутагена и антимутагенезе.</t>
    </r>
  </si>
  <si>
    <r>
      <t xml:space="preserve">Студент ће моћи да закључи </t>
    </r>
    <r>
      <rPr>
        <sz val="10"/>
        <rFont val="Arial"/>
        <family val="2"/>
        <charset val="238"/>
      </rPr>
      <t>какве су и колике последице д</t>
    </r>
    <r>
      <rPr>
        <sz val="10"/>
        <rFont val="Arial"/>
        <family val="2"/>
      </rPr>
      <t xml:space="preserve">еловања генотоксичних агенаса на променљивост генетичког материјала, </t>
    </r>
    <r>
      <rPr>
        <sz val="10"/>
        <rFont val="Arial"/>
        <family val="2"/>
        <charset val="238"/>
      </rPr>
      <t xml:space="preserve">како на нивоу јединке, тако и на нивоу популације. </t>
    </r>
    <r>
      <rPr>
        <sz val="10"/>
        <rFont val="Arial"/>
        <family val="2"/>
      </rPr>
      <t xml:space="preserve">Студент ће бити оспособљен да процени применљивост основних типова тестова за детекцију и евалуацију генотоксичности, мутагености и антимутагености агенаса чији се ефекат процењује, а у зависности од њихове намене, примене </t>
    </r>
    <r>
      <rPr>
        <sz val="10"/>
        <rFont val="Arial"/>
        <family val="2"/>
        <charset val="238"/>
      </rPr>
      <t>и природе.</t>
    </r>
  </si>
  <si>
    <r>
      <t xml:space="preserve">Увод у екогенотоксикологију. Механизми деловања физичких, хемијских и биолошких агенаса и типови оштећења генетичког материјала које узрокују. Исправка оштећења генетичког материјала код прокариота. </t>
    </r>
    <r>
      <rPr>
        <sz val="10"/>
        <rFont val="Arial"/>
        <family val="2"/>
        <charset val="238"/>
      </rPr>
      <t xml:space="preserve">Исправка оштећења генетичког материјала код еукариота и наследни синдроми код људи асоцирани са дефектима у репарацији ДНК. Генетичке и епигенетичке основе канцерогенезе. </t>
    </r>
    <r>
      <rPr>
        <sz val="10"/>
        <rFont val="Arial"/>
        <family val="2"/>
      </rPr>
      <t>Антимутагенеза и антимутагени. Принципи детекције и евалуације ефеката генотоксичних агенаса. Тестови за детекцију генских мутација, хромозомских мутација и ДНК оштећења</t>
    </r>
    <r>
      <rPr>
        <sz val="11"/>
        <color theme="1"/>
        <rFont val="Calibri"/>
        <family val="2"/>
        <scheme val="minor"/>
      </rPr>
      <t xml:space="preserve">. Тестови на микроорганизмима.Тестови на </t>
    </r>
    <r>
      <rPr>
        <i/>
        <sz val="10"/>
        <rFont val="Arial"/>
        <family val="2"/>
        <charset val="238"/>
      </rPr>
      <t>Drosophila melanogaster</t>
    </r>
    <r>
      <rPr>
        <sz val="11"/>
        <color theme="1"/>
        <rFont val="Calibri"/>
        <family val="2"/>
        <scheme val="minor"/>
      </rPr>
      <t xml:space="preserve">. Тестови у културама сисарских ћелија и тестови на сисарима </t>
    </r>
    <r>
      <rPr>
        <i/>
        <sz val="10"/>
        <rFont val="Arial"/>
        <family val="2"/>
        <charset val="238"/>
      </rPr>
      <t>in vivо</t>
    </r>
    <r>
      <rPr>
        <sz val="11"/>
        <color theme="1"/>
        <rFont val="Calibri"/>
        <family val="2"/>
        <scheme val="minor"/>
      </rPr>
      <t>.  Последице присуства загађења на генетичку структуру популација. Примери актуелних екогенотоксиколошких истраживања. Примена комет и микронуклеус тест</t>
    </r>
    <r>
      <rPr>
        <sz val="10"/>
        <rFont val="Arial"/>
        <family val="2"/>
        <charset val="238"/>
      </rPr>
      <t>а</t>
    </r>
    <r>
      <rPr>
        <sz val="11"/>
        <color theme="1"/>
        <rFont val="Calibri"/>
        <family val="2"/>
        <scheme val="minor"/>
      </rPr>
      <t xml:space="preserve"> у екогенотоксиколошким истраживањима.</t>
    </r>
  </si>
  <si>
    <t>Дебате на задату тему након преласка појединих поглавља. Студија случаја неке актуелне проблематике везане за пређено градиво.</t>
  </si>
  <si>
    <t>Зимоњић, Д.Б, Савковић, Н. и Анђелковић, М. (1990) Генотоксични агенси: Ефекти, принципи и методологија детекције. Београд. Научна књига</t>
  </si>
  <si>
    <t>Parry, J.M. &amp; Parry, E.M. (2012) Genetic toxicology. New York. Humana Press</t>
  </si>
  <si>
    <t>Gunter Obe &amp; Vijayalaxmi (2007) Chromosomal alterations - methods, results and importance in human health. Berlin. Springer</t>
  </si>
  <si>
    <r>
      <t>Nikolić, B., Mitić-Ćulafić, D., Vuković-Gačić, B. &amp; Knežević-Vukčević, J. (2012) Molecular mechanisms of action of antimutagens from sage (</t>
    </r>
    <r>
      <rPr>
        <i/>
        <sz val="10"/>
        <rFont val="Arial"/>
        <family val="2"/>
      </rPr>
      <t>Salvia officinalis</t>
    </r>
    <r>
      <rPr>
        <sz val="10"/>
        <rFont val="Arial"/>
        <family val="2"/>
      </rPr>
      <t>) and basil (</t>
    </r>
    <r>
      <rPr>
        <i/>
        <sz val="10"/>
        <rFont val="Arial"/>
        <family val="2"/>
      </rPr>
      <t>Ocimum basilicum</t>
    </r>
    <r>
      <rPr>
        <sz val="10"/>
        <rFont val="Arial"/>
        <family val="2"/>
      </rPr>
      <t>). In: Mutagenesis, Ed. R. Mishra. (85-112). Rijeka, Croatia: InTech</t>
    </r>
  </si>
  <si>
    <r>
      <t>Vuković-Gačić, B., Simić, D. &amp; Knežević-Vukčević, J. (2006)</t>
    </r>
    <r>
      <rPr>
        <i/>
        <sz val="10"/>
        <rFont val="Arial"/>
        <family val="2"/>
      </rPr>
      <t xml:space="preserve"> Escherichia coli</t>
    </r>
    <r>
      <rPr>
        <sz val="10"/>
        <rFont val="Arial"/>
        <family val="2"/>
      </rPr>
      <t xml:space="preserve">  assay system for detection of plant antimutagens and their mechanisms of action. Topical Issues in Applied Microbiology and Biotechnology, Ed. L. Verschaeve, Research SignPost, Kerala, India, 61-85. </t>
    </r>
  </si>
  <si>
    <t>Теоријска предавања. Дебате на задату тему. Студије случаја</t>
  </si>
  <si>
    <t>Биологија. Екологија</t>
  </si>
  <si>
    <t>Екологија алги</t>
  </si>
  <si>
    <t xml:space="preserve">Студенти треба да се упознају са основним еколошким групама алги и њиховим представницима. Студенти треба да схвате корелацију алги и одређених адаптивних типова и корелацију алги и других организама. </t>
  </si>
  <si>
    <t xml:space="preserve">Студент: препознаје, описује и групише алге у одређене еколошке групе; повезује алге са одређеним адпатацијама; разуме значај алги у ланцима исхране; наводи примере симбиозе алги са другим организама; уз помоћ наставника синтетише податке из одабране литературе, упоређује и доноси закључке у виду семинарског рада користећи алате програма Еxel и Word. Презентује добијене податке користећи Power Point.                                                                                                </t>
  </si>
  <si>
    <t>Алге водених екосистема. Неустон. Фитопланктон. Прилагођености алги на планктоснки начин живота. Перифитон. Бентосне алге. Епифитске, епизоичне, ендофитске и ендозоичне алге. Паразитске алге. Аерофитске алге. Ендолитске алге. Екстремофилне  и термалне алге. Значај алги у ланцима исхране. Симбионтски односи код алги.</t>
  </si>
  <si>
    <t>Квалитативне и квантитативне методе код планктонских алги, перифитона и бентосних алги. Аерофитске алге. Ендолитске алге. Термалне алге.</t>
  </si>
  <si>
    <t>Цвијан, М. Фужинато. С. (2011): Екологија алги, Скрипта. Биолошки факултет, Београд, 45 страна.</t>
  </si>
  <si>
    <t>Reynolds, C. S. (1984): The Ecology of Freshwater Phytoplankton. Cambridge Univeristy Pres, 384 pp.</t>
  </si>
  <si>
    <t>Stevenson, R. J. (1996): An Introduction to Algal Ecology in Freswater Benthic Habitats. In: Algal Ecology, Freshwater Benthic Ecosystem (Stevenson, R.J., Bothwell, K. L. Lowe, R. L., eds.), Academic Press, 3-26.</t>
  </si>
  <si>
    <t>Практична и теоријска настава.</t>
  </si>
  <si>
    <t>МБИ-БА-И3</t>
  </si>
  <si>
    <t>Екологија и диверзитет бриофита</t>
  </si>
  <si>
    <t>Марко С. Сабовљевић</t>
  </si>
  <si>
    <t xml:space="preserve">Упознавање студената са диверзитетом и екологијом друге највеће групе копнених биљака. </t>
  </si>
  <si>
    <t xml:space="preserve">Студенти разликују главне групе бриофита и специфичне представнике група, њихове морфо-анатомске посебености, еколошке карактеристике, животне форме и животне стратегије. Самостално могу да објасне значај у датом екосистему и адаптације на срединске услове. </t>
  </si>
  <si>
    <t>Увод у диверзитет разнородне групе биљног под-царства бриофита. Тресетнице. Власци. Фењераче. Акрокарпне маховине. Плеурокарпне маховине. Талусне и талусоидне јетрењаче. Листасте јетрењаче. Биогеографија бриофита. Ареали бриофита. Улога бриофита у различитим екосистемима. Еколошке и физиолошке карактеристике група. Адаптације, стратегије преживљавања, животне форме. Абиотички фактори и бриофите. Биотички фактори и бриофите. Бриофите као индикатори. Мониторинг и бриофите. Угроженост бриофита. Конзервациона биологија бриофита. Бриофите Србије и Балканског полуострва.</t>
  </si>
  <si>
    <t>Упознавање са стручном бриолошком терминологијом, коришћење кључева. Одређивање представника група - микроскопирање. Уочавање животних форми. Животне стратегије in vivo. Адаптације на срединске услове. Одређивање станишта на основу понуђених адаптација.</t>
  </si>
  <si>
    <t xml:space="preserve">Glime, JM. (2007). Bryophyte Ecology. Michigen State University. Ebook. http://www.bryoecol.mtu.edu/ </t>
  </si>
  <si>
    <t>Tuba Z, Slack NG &amp; Stark LR. 2012. Bryophyte ecology and climate change. Cambridge University Press. ISBN 9780521757775</t>
  </si>
  <si>
    <t>Shaw AJ &amp; Goffinet B. 2009. Bryophyte Biology. Cambridge University Press. ISBN 978-1139171304</t>
  </si>
  <si>
    <t>Усмено, лабораторисјке вежбе, микроскопирање - детерминација таксона, теренске вежбе.</t>
  </si>
  <si>
    <t>МЕК-ЕК-И2</t>
  </si>
  <si>
    <t>Биологија, Екологија, Професор екологије и заштите животне средине</t>
  </si>
  <si>
    <t>Екологија микроорганизама</t>
  </si>
  <si>
    <t>Тања С. Берић, Славиша М. Станковић</t>
  </si>
  <si>
    <t>Схватање улоге и места микроорганизама у различитим екосистемима. Усвајање појмова екологије микроорганизама. Упознавање метода микробијалне екологије.</t>
  </si>
  <si>
    <t xml:space="preserve">Студент: -дефинише принципе екологије микроорганизама; -анализира стабилност, пластичност и еволуцију микробијалних екосистема; -описује интеракције микроорганизама са другим организмима; -вреднује методе микробијалне екологије; -комбинује различите приступе у истраживању диверзитета заједница, -планира употребу микроорганизама у заштити животне средине. </t>
  </si>
  <si>
    <t>Екологија популација. Метапопулације, мултицелуларност и модуларни раст. Екологија и диверзитет микробијалних станишта. Диверзитет и стабилност заједнице микроорганизама. Индекси диверзитета. Заједнице микроорганизама и сукцесије. Адаптације и стратегије преживљавања микроорганизама у екосистемима. Интеракције. Молекуларна екологија микроорганизама. Методе микробијалне екологије. Биогеографија. Биотехнолошки аспекти у екологији микроорганизама. Интеракције микроорганизама са полутантима у биосфери. Биодеградација. Органска продукција. Биоремедијација.</t>
  </si>
  <si>
    <t>Одређивање индекса диверзитета заједница.Анализа временске и просторне погодности различитих станишта. Дизајнирање усмених и писаних предлога за научно засновае пројекте микробијалне ремедијације за неки познати проблем животне средине.</t>
  </si>
  <si>
    <t xml:space="preserve">Vaun McArthur, J. (2011). Microbial Ecology An Evolutionary Approach. Elsevier Inc. </t>
  </si>
  <si>
    <t>Barton, L.L, Northup, D.E. (2011). Microbial Ecology. New Jersey: Wiley-Blackwell Inc.</t>
  </si>
  <si>
    <t>Bertrand, J-C., Caumette, P., Lebaron, P., Matheron, R., Normand, P., Sime-Ngando, T. (Eds.). (2011). Environmental Microbiology: Fundamentals and Applications. Springer Science+Business Media Dordrecht.</t>
  </si>
  <si>
    <t>Paul, E. A. (2007). Soil Microbiology, Ecology and Biochemistry third edition. Academic press.</t>
  </si>
  <si>
    <t>Предавања, вежбе, семинар</t>
  </si>
  <si>
    <t>МБИ-БМ-И1</t>
  </si>
  <si>
    <t>Биологија развића животиња</t>
  </si>
  <si>
    <t>Еколошки аспекти развића животиња</t>
  </si>
  <si>
    <t>Бојан Митић</t>
  </si>
  <si>
    <t xml:space="preserve">Циљ предмета је да студенти схвате развиће организама у контексту животних средина у којима они живе </t>
  </si>
  <si>
    <t>Студент дефинише биотичку, абиотичку и симбиотску регулацију развића животиња</t>
  </si>
  <si>
    <t>Индивидуално развиће организама и формирање фенотипа, фенотипска пластичност, норма реакције, еволуциони значај фенотипске пластичности, полифенизам, полифенизам индукован исхраном, полифенизам индукован предаторима, температура као средински фактор, развојне симбиозе, тератогенеза и ендокрине дисрупције</t>
  </si>
  <si>
    <r>
      <t xml:space="preserve">Arthur, W. (2011). </t>
    </r>
    <r>
      <rPr>
        <i/>
        <sz val="10"/>
        <rFont val="Arial"/>
        <family val="2"/>
      </rPr>
      <t>Evolution – A Developmental Approach</t>
    </r>
    <r>
      <rPr>
        <sz val="11"/>
        <color theme="1"/>
        <rFont val="Calibri"/>
        <family val="2"/>
        <scheme val="minor"/>
      </rPr>
      <t xml:space="preserve">. Hoboken, NJ: Wiley-Blackwell. </t>
    </r>
  </si>
  <si>
    <r>
      <t xml:space="preserve">Gilbert, S. F. &amp; Epel, D. (2009). </t>
    </r>
    <r>
      <rPr>
        <i/>
        <sz val="10"/>
        <rFont val="Arial"/>
        <family val="2"/>
      </rPr>
      <t>Ecological Developmental Biology: Integrating Epigenetics, Medicine, and Evolution.</t>
    </r>
    <r>
      <rPr>
        <sz val="10"/>
        <rFont val="Arial"/>
        <family val="2"/>
      </rPr>
      <t xml:space="preserve"> Sunderland, MA: Sinauer Associates.</t>
    </r>
  </si>
  <si>
    <r>
      <t xml:space="preserve">Stojković, B. &amp; Tucić, N. (2012). </t>
    </r>
    <r>
      <rPr>
        <i/>
        <sz val="10"/>
        <rFont val="Arial"/>
        <family val="2"/>
      </rPr>
      <t>Od molekula do organizma − molekularna i fenotipska evolucija</t>
    </r>
    <r>
      <rPr>
        <sz val="10"/>
        <rFont val="Arial"/>
        <family val="2"/>
      </rPr>
      <t>. Beograd: Službeni glasnik.</t>
    </r>
  </si>
  <si>
    <r>
      <t xml:space="preserve">Gilbert, S. F. (2014). </t>
    </r>
    <r>
      <rPr>
        <i/>
        <sz val="10"/>
        <rFont val="Arial"/>
        <family val="2"/>
      </rPr>
      <t>Developmental Biology, 10th Edition</t>
    </r>
    <r>
      <rPr>
        <sz val="10"/>
        <rFont val="Arial"/>
        <family val="2"/>
      </rPr>
      <t>. Sunderland, MA: Sinauer Associates.</t>
    </r>
  </si>
  <si>
    <r>
      <t xml:space="preserve">Wolpert, L., Tickle, C., Martinez Arias, A., Lawrence, P., Lumsden, A., Robertson, E., Meyerowitz, E. &amp; Smith, J. (2015). </t>
    </r>
    <r>
      <rPr>
        <i/>
        <sz val="10"/>
        <rFont val="Arial"/>
        <family val="2"/>
      </rPr>
      <t>Principles of Development, 5th Edition</t>
    </r>
    <r>
      <rPr>
        <sz val="10"/>
        <rFont val="Arial"/>
        <family val="2"/>
      </rPr>
      <t>. Oxford: Oxford University Press.</t>
    </r>
  </si>
  <si>
    <t>Теоријска настава</t>
  </si>
  <si>
    <t>МБИ-БР-О1</t>
  </si>
  <si>
    <t>Ратко M. Радојичић, Небојша И. Јаснић, Предраг З. Вујовић</t>
  </si>
  <si>
    <t>Ива В. Лакић</t>
  </si>
  <si>
    <t>Упознавање студената са методама и техникама које се користе у извођењу физиолошких експеримената</t>
  </si>
  <si>
    <t>Након завршеног курса студенти ће првенствено бити оспособљени да рукују лабораторијским животињама и изведу методе којима се мере концентрација глукозе, слободних масних киселина, холестерола у крви. Осим тога, студенти ће бити обучени да самостално изведу све технике у склопу метода као што су семиквантитативни PCR и WB. На крају, студенти ће овладати и статистичком обрадом добијених резултата.</t>
  </si>
  <si>
    <t>Током курса биће обрађене наставне јединице које обухватају основне принципе науке о лабораторијским животињама, теоретским основама у вези са методама као што су PCR, WB и HPLC, као и статистичком обрадом резултата.</t>
  </si>
  <si>
    <t>Руковање лабораторијским животињама
Планирање експеримента
Прављење раствора различитих разблажења
Хируршке операције на лабораторијским животињама
Извођење мини-пројеката који обухватају све фазе експеримента, од планирања до обраде добијених резултата</t>
  </si>
  <si>
    <r>
      <t xml:space="preserve">Ђурашевић, С., Цвијић, Г. &amp; Ђорђевић, Ј. (2007). </t>
    </r>
    <r>
      <rPr>
        <i/>
        <sz val="10"/>
        <rFont val="Arial"/>
        <family val="2"/>
      </rPr>
      <t xml:space="preserve">Експериментална физиологија животиња и човека. </t>
    </r>
    <r>
      <rPr>
        <sz val="10"/>
        <rFont val="Arial"/>
        <family val="2"/>
      </rPr>
      <t>Биолошки факултет Универзитета у Београду</t>
    </r>
  </si>
  <si>
    <t>Предавање
Практични рад у лабораторији</t>
  </si>
  <si>
    <t>МБИ-ЕФ-О2</t>
  </si>
  <si>
    <t>Имунобиологија</t>
  </si>
  <si>
    <t xml:space="preserve">Мастер академске студије, II ниво  </t>
  </si>
  <si>
    <t>Експериментална имунобиологија</t>
  </si>
  <si>
    <t>Милена В. Катарановски, Биљана Ђ. Божић Недељковић</t>
  </si>
  <si>
    <t>Биљана Ђ. Божић Недељковић</t>
  </si>
  <si>
    <t xml:space="preserve">обавезни </t>
  </si>
  <si>
    <t>Циљ предмета Имунобиологија је да студенти схвате принципе и начине испитивања имунског система у физиолошким и патолошким условима</t>
  </si>
  <si>
    <t>Студент ће по завршетку курса бити оспособљен да:
- Примени технике за испитивање статуса имунског система; 
- Учествује у истраживању и стицању нових сазнања са имунобиолошким садржајем;
- Анализира резултате имунобиолошких истраживања (интерпретација резултата).
- Уважава начело стерилног рада и одговорног односа у истраживањима у области имунобиологије; 
- Цени спремност за самосталан рад и етичке принципе истраживањког рада у области имунобиологије.
 - Представи основну методологију и добијене податке истраживачког пројекта у области имунологије усмено и визуелно;</t>
  </si>
  <si>
    <t>ПРИНЦИПИ ИСТРАЖИВАЊА ИМУНСКЕ ФУНКЦИЈЕ: Принципи препознавања страног у индукцији имунског одговора; мобилност компоненти имунског система (механизми кретања леукоцита). ЗНАЧАЈ КОРИШЋЕЊА ЖИВОТИЊА У ТРАНСЛАЦИОНИМ ИМУНОЛОШКИМ СТУДИЈАМА (животињски модели имунодефицијенција; животињски модели запаљењских болести;; животињски модели аутоимунских болести, животињски модели туморских болести). 
ЕКСПЕРИМЕНТАЛНИ ПРИСТУПИ У ИМУНОЛОШКИМ ИСТРАЖИВАЊИМА: Примена поликоклонских антитела, Примена и ефекти интравенских имуноглобулина, Модификација и примена моноклонских анитела. Примена техника заснованих на интеракцији антиген-антитела, Примена техника заснованих на интеракцији антиген-антитела са обележивачима. Употреба ћелијских линија у туморској имунологији и транслација резултата са анималних модела на хумани систем, Тестови за процену имунског статуса у физиолошким и патолошким стањима.</t>
  </si>
  <si>
    <t xml:space="preserve">Индукција имунског одговора на страно, Тестови за испитивање мобилности компоненти имунског система, Упознавање са начином индукције и настанка анималних модела, Употреба модификованих моноклонских антитела у ЕЛИСА тетсу, имунохистохемији, имунофлуоресценци, проточној цитофлориметрији, Тумачење и анализа резултата добијених применом техника заснованих на интеракцији антигена и антитела у процени имунског статуса, Упознавање за принципима стерилног рада и рада са ћелијским културама, Тестови за процену имунског статуса у физиолошким и патолошким стањима  </t>
  </si>
  <si>
    <t xml:space="preserve">Катарановски, М., Миљковић, Ђ., Стојановић, И. (2012). Експериментална имунобиологија. Београд: Биолошки факултет. </t>
  </si>
  <si>
    <t>Божић, Б., Продановић, Н., Гашић. С. (2011). Имунобиологија-практикум. Београд: Биолошки факултет.</t>
  </si>
  <si>
    <t xml:space="preserve">Abbas, A., Lichtman, A., Pillal, S. (2014) Cellular and Molecular Immunology. USA: Saunders Elsevier. </t>
  </si>
  <si>
    <t xml:space="preserve">предавања, показне и самосталне експерименталне вежбе, радионица са дискусијом о експерименталним приступима у имунолошким истраживањима и анализом добијених резултата </t>
  </si>
  <si>
    <t>ММФ-ИБ-О2</t>
  </si>
  <si>
    <t>Експерименталне методе у алгологији</t>
  </si>
  <si>
    <t>др Јелена Ж. Кризманић, др Гордана В. Субаков Симић</t>
  </si>
  <si>
    <t>др Јелена Ж. Кризманић, др Гордана В. Субаков Симић, др Сања И. Шовран, Драгана Д. Предојевић</t>
  </si>
  <si>
    <t>Циљ предмета је стицање и проширивање теоретских и практичних знања и вештина у области експерименталних метода у алгологији.</t>
  </si>
  <si>
    <t>Након успешно завршеног предмета студенти су (би требало да буду) оспособљени да: примењују методе за сакупљање, конзервирање и фиксирање различитих алголошких узорака, употребљавају одговарајуће лабораторијске методе припреме различитих алголошких узорака, користе методу одређивања концентрације хлорофила у алголошким узорцима, упоређују основне начине квалитативне и квантитативне анализе алголошких узорака, стекну искуство у самосталном постављању и руковођењу лабораторијским експериментима у алгологији.</t>
  </si>
  <si>
    <t>Теоретски преглед експерименталних метода сакупљања, припреме и анализе различитих узорака алги. Основе изолације и гајења алги у култури.</t>
  </si>
  <si>
    <t>Сакупљање узорака алги планктона, бентоса, перифитона и аерофитских алги. Поступци за фиксирање и конзервирање различитих узорака алги. Формирање суве и мокре збирке алги. Прављење привремених и трајних препарата различитих група алги. Употреба лупе, светлосног и инвертног микроскопа. Квалитативне и квантитативне методе анализе различитих алголошких узорака. Одређивање концентрације хлорофила у различитим алголошким узорцима. Културе алги.</t>
  </si>
  <si>
    <t>Barsanti, L. &amp; Gualtieri, P. (2014). Algae: anatomy, biochemistry, and biotechnology. London: CRC Press.</t>
  </si>
  <si>
    <t>Taylor, J.C., Harding, W.R. &amp; Archibald, C.G.M. (2007). A Methods Manual for the Collection, Preparation and Analysis of Diatom Samples, Version 1.0. Pretoria: Water Research Commission.</t>
  </si>
  <si>
    <t>Karlson, B., Cusack, C. and Bresnan, E. (2010). Microscopic and molecular methods for quantitative phytoplankton analysis. Paris: Intergovernmental Oceanographic Commission of United Nations Educational, Scientific and Cultural Organization.</t>
  </si>
  <si>
    <t>Hauer, F.R. and Lamberti, G.A. (1996): Methods in stream ecology. London: Academic Press.</t>
  </si>
  <si>
    <t>Sournia, А. (1978). Phytoplankton Manual. Paris: United Nations Educational, Scientific and Cultural Organization.</t>
  </si>
  <si>
    <t>Теоретска и практична настава (теренски рад, лабораторијске вежбе) и студијски истраживачки рад (студент осмишљава и изводи теренски или лабораторијски експеримент).</t>
  </si>
  <si>
    <t>МБИ-БА-О2</t>
  </si>
  <si>
    <t>Експерименталне методе у ботаници</t>
  </si>
  <si>
    <t>Јанаћковић Т. Пеђа, Дулетић Лаушевић Н. Соња, Вељић М. Милан, Грујић М. Славица, Џамић М. Ана, Рајчевић Ф. Немања</t>
  </si>
  <si>
    <t>Циљ предмета је да студенти упознају, разумеју и науче специфичне експерименталне методе у анатомији, морфологији, фитохемији, молекуларној биологији и систематици биљака.</t>
  </si>
  <si>
    <t>Студенти разумеју значај, применљивост и специфичност метода у оквиру анатомије, морфологије, фитохемије, молекуларне биологије  и систематике биљака. Студенти су стекли неопходно искуство и вештине и овладали специфичним експерименталним ботаничким методама и њиховом применом. Студенти су оспособљени за рад у лабораторијама на испуњавању специфичних задатака из  области експерименталне ботанике. Студенти су стекли вештину комуникације и рада у тиму у истраживачкој лабораторији. Студенти су овладали претраживањем литературе и презентовањем резултата.</t>
  </si>
  <si>
    <t>1. Морфолошке и микроморфолошке методе (микроструктуре на биљкама, SЕМ). 2. Морфометрија 3. Специфичне методе у анатомији биљака (цитолошке, хистохемијске...). 4. Палинологија (ТЕМ и SЕМ). 5. Кариологија. 6. Фитогеографија и екологија. 7. Фитохемијске методе. 8. Молекуларно-генетичке методе (ДНК, РНК, компоненте генома, PCR).  9. Сакупљање и обрада узорака. Хербаријум. 10. Обрада резултата и презентација података</t>
  </si>
  <si>
    <r>
      <rPr>
        <i/>
        <sz val="10"/>
        <rFont val="Arial"/>
        <family val="2"/>
      </rPr>
      <t xml:space="preserve">Лабораторијске вежбе: </t>
    </r>
    <r>
      <rPr>
        <sz val="10"/>
        <rFont val="Arial"/>
        <family val="2"/>
      </rPr>
      <t xml:space="preserve">1. Морфолошке и микроморфолошке методе. 2. Морфометрија 3. Анатомске методе. 4. Палинолошке  методе. 5. Фитохемијске методе (методе за екстракцију, изоловање и идентификацију, TLC, HPLC, GC, NMR, UV, MS). 6. Молекуларно-генетичке методе (ДНК, РНК, компоненте генома, PCR).  7. Сакупљање и обрада узорака. Хербаријум. 8. Обрада резултата (прикупљање и анализа података, анализа  варијабилности карактера, статистичка обрада). 9. Презентација података (писање  резултата, коришћење и цитирање литературе). </t>
    </r>
    <r>
      <rPr>
        <i/>
        <sz val="10"/>
        <rFont val="Arial"/>
        <family val="2"/>
      </rPr>
      <t>Студијски истраживачки рад</t>
    </r>
    <r>
      <rPr>
        <sz val="10"/>
        <rFont val="Arial"/>
        <family val="2"/>
      </rPr>
      <t xml:space="preserve">: Експериментална реализација задатка у лабораторији.  Писaње и одбрана студентског истраживачког рада. </t>
    </r>
    <r>
      <rPr>
        <i/>
        <sz val="10"/>
        <rFont val="Arial"/>
        <family val="2"/>
      </rPr>
      <t/>
    </r>
  </si>
  <si>
    <t>Petković, B., Duletić-Laušević, S. (2001): Praktikum iz anatomije i morfologije biljaka. NNK International, Beograd.</t>
  </si>
  <si>
    <t xml:space="preserve">Boža, P., Veljić, M., Marin, P., Anačkov, Г., Janaćković, P. (2004): Praktikum za determinaciju viših biljaka. Old commerce, Novi Sad. </t>
  </si>
  <si>
    <t>Bowes B. (1999): A Colour Atlas of Plant Structure. Manson Publishing Ltd.</t>
  </si>
  <si>
    <t xml:space="preserve">Dashek W.V. (ed.) (2000): Methods in Plant Electron Microscopy and Cytochemistry. Humana Press. </t>
  </si>
  <si>
    <t>Гahan, P. B. (1984): Plant Cytochemistry and histochemistry: an Introduction. Academic Press, London.</t>
  </si>
  <si>
    <t>Harborne, J.B. (1984). Phytochemical methods. Chapman and Hall, London;</t>
  </si>
  <si>
    <t xml:space="preserve">Stewart, W. (1984). Paleobotany and the evolution of plants, Cmbridge University Press., Cambridge. </t>
  </si>
  <si>
    <t>Page, R.D.M., Holmes, E.C. (1998). Molecular Evolution – A Phylogenetic Approach. Blackwell    Science Ltd., Oxford.</t>
  </si>
  <si>
    <t xml:space="preserve">Radford, A.E., Dickison, W.C., Massey, J.R., Bell, C.R. (1974). Vasular Plant Systematics. Harper and Row, New York; </t>
  </si>
  <si>
    <t xml:space="preserve">Soltis, D.E., Soltis, P.S., Dojle, J.J. (eds.) (1998). Molecular Systematics of plants II. DNA sequencing. Kluwer Academic Publishers, Boston. </t>
  </si>
  <si>
    <t xml:space="preserve">Soltis, D.E., Soltis, P.S., Endress, P.K., Chase, M.W. (2005). Phylogeny and Evolution of Angiosperms. </t>
  </si>
  <si>
    <t xml:space="preserve">Simpson, M.G. (2006). Plant Systematics. </t>
  </si>
  <si>
    <t>Остала релевантна научна литература</t>
  </si>
  <si>
    <t xml:space="preserve">Теоријска настава, практични рад, писање радова, вежбе. </t>
  </si>
  <si>
    <t>МБИ-ЕБ-О1</t>
  </si>
  <si>
    <t>Ембриологија цветница</t>
  </si>
  <si>
    <t>Соња Н. Дулетић-Лаушевић</t>
  </si>
  <si>
    <t xml:space="preserve">Студенти схватају карактеристике и фазе у развићу цветница. </t>
  </si>
  <si>
    <t xml:space="preserve">По завршетку курса, студенти су оспособљени да: 1. опишу цветне делове који учествују у процесу размножавања, 2. разликују мушке и женске репродуктивне делове према грађи и функцији, 3. повезују грађу и функцију одређених делова, 4. распознају ступњеве развоја антера, полена, оваријума, стигме, 5. анализирају разлике у начину опрашивања, оплођења и ембриогенезе међу биљним групама, 6. синтетизују знање о настанку ембриона и семена код различитих група биљака. </t>
  </si>
  <si>
    <t xml:space="preserve">Увод у ембриологију биљака – студију структура и процеса који воде формирању семена. Дескриптивна, компаративна, експериментална и молекуларна ембриологија. Развој антера; развој и сазревање полена; експресија гена током развоја полена; еволуција прашника. Развој оваријума (карпела, семених заметака и ембрионове кесице) и женског гаметофита. Полинација (интеракције полена и стигме); клијање полена и раст поленове цеви. Фертилизација. Раст и развој спорофита. Развој и варијације ендосперма код цветница. Ембриогенеза и раст ембриона. Ембрион и семе. Хемијски састав семена. Генетички и молекуларни аспекти ембриогенезе. Адвентивна ембриогенеза, соматска ембриогенеза, ембрионски развој полена, генетичка трансформација ембриона. </t>
  </si>
  <si>
    <t xml:space="preserve">Проучавање анатомских и морфолошких карактеристика цветова, плодова, семена представника различитих фамилија. </t>
  </si>
  <si>
    <t xml:space="preserve">Lersten N. L. (2004): Flowering Plant Embryology. Blackwell Publishing. </t>
  </si>
  <si>
    <t xml:space="preserve">Raghavan, V.(2000):  Developmental Biology of Flowering Plants. Springer-Verlag, Berlin. </t>
  </si>
  <si>
    <t xml:space="preserve">Теоријска настава. Лабораторијски рад са препаратима одабраних биљних таксона. </t>
  </si>
  <si>
    <t>МБИ-ЕБ-И4</t>
  </si>
  <si>
    <t>Еволуциона морфологија</t>
  </si>
  <si>
    <t>Ана Т. Ивановић</t>
  </si>
  <si>
    <t>Циљ предмета је да студенти схвате значај изучавања морфолошке варијабилности као и соновних компоненти морфолошке варијабилности. Студенти треба да сагледају комплексност  морфолошких промена, као и основна ограничења еволуционих промена морфолошких структура.</t>
  </si>
  <si>
    <t>По успешно завршеном курсу, очекује се да је студент способан да: Дискутује о претходно сеченим знањима о анатомији и морфологији и променам морфолошких структура током еволуционе историје животиња; Повезује значај морфолошке варијабилности и промена у онтогенетским путањама морфолошких целина са еволуционим променама. Дефинише алометријске промене облика као и процесе хетерохроније и хетеротопије. Разликује концепте морфолошке хомологије и аналогије.</t>
  </si>
  <si>
    <t xml:space="preserve">Упознавање студената са теоријским оквирима еволуционе морфологије, морфологијом као научном облашћу и основним принципима еволуционе морфологије, као што су: 1) одлике морфолошких целина (време диференцијације, величина, облик), 2) настанак морфолошких целина током онтогеније (однос генотипа и фенотипа, концепт морфотипа, адаптације и ограничења у настанку морфолошких целина), 3) однос структуре и функције, и однос функције и биолошке улоге, 4) еволуциони трендови и екогеографска правила, 5) морфолошке новине и стазе, 6) однос величине и облика морфолошких целина (алометрија), 7) хетрохронија и хетеротопија, као и 8) концепти хомологије (хомоплазије) и аналогије (анаплазије) у морфологији. </t>
  </si>
  <si>
    <r>
      <t xml:space="preserve">Ивановић, А. и Калезић, М. (2013). </t>
    </r>
    <r>
      <rPr>
        <i/>
        <sz val="10"/>
        <rFont val="Arial"/>
        <family val="2"/>
        <charset val="238"/>
      </rPr>
      <t>Еволуциона морфологија: теоријске поставке и геометријска морфометрија.</t>
    </r>
    <r>
      <rPr>
        <sz val="10"/>
        <rFont val="Arial"/>
        <family val="2"/>
        <charset val="238"/>
      </rPr>
      <t xml:space="preserve"> Београд: Биолошки факултет.</t>
    </r>
  </si>
  <si>
    <t>Теоријска настава, радионице на задату тему, семинарски радови</t>
  </si>
  <si>
    <t>МБИ-ЗО-И3</t>
  </si>
  <si>
    <t>Фармакодинамија</t>
  </si>
  <si>
    <t>Саша M. Траиловић</t>
  </si>
  <si>
    <t>Циљ предмета Фармакодинамија је да студенти упознају механизме дејства различитих група лекова у организму. Кроз општи и специјални део предмета студенти добијају сазнања о рецепторским системима на које делују лекови, специфичним интеракцијама лек-рецептор и исходима интеракције.</t>
  </si>
  <si>
    <t>Исход предмета Фармакодинамија je да студенти разумеју механизме дејства лекова, као и механизме њихових нежељених и токсичних ефеката.</t>
  </si>
  <si>
    <t>ОПШТИ ДЕО: Увод у фармакологију, предмет и задатак (лек, порекло, природа лекова); Увођење нових лекова-предклиничка и клиничка испитивања лекова; Фармакодинамика-дејство лекова на организам (врсте и карактер дејства, место и механизми дејства лекова); Рецептори (интеракција лек-рецептор, рецептори и преношење трансмембранског сигнала, последице везивања лека за рецептор, интернализација рецептора, систем агониста-антагониста, десензитација рецептора, регулација рецептора; Јонски канали као места деловања лекова (натријумски, калцијумски, калијумски, хлоридни); Ензими као места дејста лекова, транспортни ћелијски системи као места дејства лекова; Квантитативни аспекти дејства лекова (однос доза и ефект лека, градуални и квантални, фармакодинамски модели, фармакодинамски параметри); толеранција, тахифилаксија и резистенција (механизми настајања и типови); Дозе и дозирање лекова (подела и врсте доза, изражавање доза); Узајамна дејства лекова (синергизам, антагонизам), Селективност дејства лекова (нежељена дејства, нежељене реакције генетског порекла и фармакогенетика, алергијске реакције); Зависност од лекова, механизми настајања и врсте зависности. СПЕЦИЈАЛНИ ДЕО:  Фармакологија централног нервног система-механизми дејства лекова у ЦНС-у (неуротрансмитери у ЦНС-у, антипсихотични лекови и лекови за стабилизацију расположења, антидепресивни лекови, седативи (анксолитици) и хипнотици, општи анестетици, локални анестетици, релаксантни лекови, антиконвулзиви и антиепилептици, халуциногени и психотомиметици, ексцитанци ЦНС-а, лекови који уклањају бол (опиоидни аналгетици и неопиоидни аналгетици; Фармакологија аутономног нервног система-механизам дејства лекова (холинергички и адренергички рецептори, механизам функционисања, подела), холинергички лекови са директним дејством, холинергички лекови са индиректним дејством (антихолинестеразне супстанце), антихолинергички лекови, адренергички лекови, адренергички бронходилататори и други антиасматици, адренергички блокатори, хистамин, серотонин и антагонисти; Фармакологија кардиоваскуларног система-механизам дејства лекова (стимулатори рада срца (кардиотонички гликозиди), антиаритмијски лекови (стабилизатори ћелијске мембране, адренергички бета блокатори, лекови који продужију акциони потенцијал, блокатори калцијумских канала), антихипертензиви (диуретици, антиадренергички лекови, антихипертензивни вазодилататори, АЦЕ инхибитори), азотни оксид; Фармакологија уринарног система-механизам дејства лекова (тиазиди, диуретици хенлијеве петље, диуретици који штеде калијум, осмотски диуретици; Фармакологија крви-механизам дејства лекова (антикоагулантни лекови, фибринолитици и антифибринолитици, антиагрегацијски лекови, системски хемостатици, локални хемостатици, антианемијски лекови (гвожђе, витамин Б12, фолна киселина); Фармакологија респираторног система-механизам дејства лекова (антитусици-централни, периферни, мукокинетици и експекторанси, муколитици); Фармакологија дигестивног тракта-механизам дејства лекова (антациди, инхибитори протонске пумпе, Х2 антихистаминици, антимускарински лекови, спазмолитици, мукопротективи, прокинетици, лаксантни лекови, еметици и антиеметици; Антимикробни лекови-механизам дејства (подела и класификација, механизми дејства антимикробних лекова, бактериостатици и бактерициди - антибиотици, сулфонамиди, хинолони и др., резистенција бактерија према антимикробним лековима, антивирусни лекови; Антипаразитски лекови-механизам дејства (подела и класификација, ендоантипаразитици - антинематодни, антицестодни, антитрематодни лекови, антипротозоални лекови,  ектоантипаразитици, механизми резистенције; Хемиотерапија малигних обољења (општи механизми деловања, резистенција према цитостатицима, подела цитостатика и специфични механизми дејства-алкилирајући агенси, антиметаболити, хормони, цитостатички антибиотици, радиоактивни јод, вакцине против канцера).</t>
  </si>
  <si>
    <t>Варагић М.В., Милошевић П.М. (2012) Фармакологија, Елит Медика, Београд</t>
  </si>
  <si>
    <t>Rang H.P., Dale M.M., Ritter J.M., Moore P.K. (2003) Farmakologija. Srpski prevod (izdavač Data status) petog izdanja udžbenika.</t>
  </si>
  <si>
    <t>Број часова активне наставе недељно током семестра</t>
  </si>
  <si>
    <t>Power Point презентације свих предавања</t>
  </si>
  <si>
    <t>МБИ-ЕФ-И1</t>
  </si>
  <si>
    <t>Филогенија и еволуција цветница</t>
  </si>
  <si>
    <t>Петар Д. Марин, Пеђа Т. Јанаћковић, Рајчевић Ф. Немања</t>
  </si>
  <si>
    <t>Рајчевић Ф. Немања</t>
  </si>
  <si>
    <t>Циљ курса је да се упознају са најновијим резултатима филогеније и еволуције скривеносеменица, посебно на основу молекуларних анализа.</t>
  </si>
  <si>
    <t>Студенти повезују знања из еволуције, генетике, филогеније и систематике биљака. Студенти сагледавају и анализирају филогенетске односе скривеносеменица.</t>
  </si>
  <si>
    <t xml:space="preserve">Увод. Филогенетски односи цетница (скривеносеменица) и осталих група васкуларних биљака. Преглед истраживања филогенетских односа биљака. Класификацијаја цветница. Морфолошки приступ. Фитохемијски приступ. Молекуларни приступ. Палеоботанички докази о еволуцији цветница. Паралелна и конвергентна еволуција биљака. Базалне скривеносеменице. Монокотиле. Ране дикотиле. Централне дикотиле. Caryophyllidae. Rosidae. Asteridae. </t>
  </si>
  <si>
    <t>Soltis, D.E., Soltis, P.S., Endress, P.K., Chase, M.W. ( 2005). Phylogeny and evolution of Angiosperms. Sinauer Associates, INC. Publishers, Sunderland, Massachusetts, USA</t>
  </si>
  <si>
    <t xml:space="preserve">Judd, W.S., Campbell, C.S., Kellogg, E.A., Stevens, P.F. (1999). Plant Systematics: A Phylogenetic Approach. Sinauer Associates, INC. Publishers, Sunderland, Massachusetts, USA; </t>
  </si>
  <si>
    <t xml:space="preserve">Page, R.D.M., Holmes, E.C. (1998). Molecular Evolution – A Phylogenetic Approach. Blackwell Science Ltd., Oxford.  </t>
  </si>
  <si>
    <t>Simpson, M.G. (2006) Plant Systematics. Elsevier Academic Press. London, UK.</t>
  </si>
  <si>
    <t>Beaulieu, J. M., O’Meara, B. C., Crane, P., &amp; Donoghue, M. J. (2015). Heterogeneous Rates of Molecular Evolution and Diversification Could Explain the Triassic Age Estimate for Angiosperms. Systematic Biology, 64(5), 869–878. http://doi.org/10.1093/sysbio/syv027</t>
  </si>
  <si>
    <t>Goremykin, V. V., Nikiforova, S. V., Cavalieri, D., Pindo, M., &amp; Lockhart, P. (2015). The root of flowering plants and total evidence. Systematic Biology, syv028.</t>
  </si>
  <si>
    <t>Zeng, L., Zhang, Q., Sun, R., Kong, H., Zhang, N., &amp; Ma, H. (2014). Resolution of deep angiosperm phylogeny using conserved nuclear genes and estimates of early divergence times. Nature Communications, 5, 4956. http://doi.org/10.1038/ncomms5956</t>
  </si>
  <si>
    <t>Tank, D. C., Eastman, J. M., Pennell, M. W., Soltis, P. S., Soltis, D. E., Hinchliff, C. E., … Harmon, L. J. (2015). Nested radiations and the pulse of angiosperm diversification: increased diversification rates often follow whole genome duplications. New Phytologist, 207(2), 454–467. http://doi.org/10.1111/nph.13491</t>
  </si>
  <si>
    <t>Crepet, W. L., &amp; Niklas, K. J. (2009). Darwin’s second “abominable mystery”: Why are there so many angiosperm species? American Journal of Botany, 96(1), 366–381. http://doi.org/10.3732/ajb.080012662(5), 886–898. http://doi.org/10.12705/625.13</t>
  </si>
  <si>
    <t>Magallón, S., Gómez-Acevedo, S., Sánchez-Reyes, L. L., &amp; Hernández-Hernández, T. (2015). A metacalibrated time-tree documents the early rise of flowering plant phylogenetic diversity. New Phytologist, 207(2), 437–453. http://doi.org/10.1111/nph.13264</t>
  </si>
  <si>
    <t xml:space="preserve"> Теоријска настава и семинари. Избор најновијих значајнијих радова и књига из ове области, писање семинара и дискусија на задату тему.</t>
  </si>
  <si>
    <t>МБИ-ЕБ-И6</t>
  </si>
  <si>
    <t>Фитохемијски практикум</t>
  </si>
  <si>
    <t>Јанаћковић Т. Пеђа, Рајчевић Ф. Немања</t>
  </si>
  <si>
    <t>Да студенти разумеју и науче методе и вештине рада у истраживачкој фитохемијској лабораторији, кроз обављање конкретних истраживачких задатака.</t>
  </si>
  <si>
    <t>Кроз обављање конкретних истраживачких задатака студенти су стекли неопходно искуство и вештине и овладали специфичним фитохемијским методама и њиховом применом. Студенти су оспособљени за рад у фитохемијској лабораторији на испуњавању специфичних задатака из фитохемије и сродних области. Студенти су стекли вештину комуникације и рада у тиму у истраживачкој фитохемијској лабораторији.  Студенти су овладали претраживањем литературе из области фитохемије.</t>
  </si>
  <si>
    <r>
      <rPr>
        <i/>
        <sz val="10"/>
        <rFont val="Arial"/>
        <family val="2"/>
      </rPr>
      <t>Лабораторијске вежбе:</t>
    </r>
    <r>
      <rPr>
        <sz val="11"/>
        <color theme="1"/>
        <rFont val="Calibri"/>
        <family val="2"/>
        <scheme val="minor"/>
      </rPr>
      <t xml:space="preserve"> 1.Упознавање са лабораторијом и опремом за екстракцију, изоловање и идентификацију (TLC, HPLC, GC, MS, UV, NMR,...). Упознавање са заштитном опремом и правилима и протоколима понашања у фитохемијској лабораторији. 2. Екстракција органским растварачима. 3. Екстракција етарских уља. 4. Хроматографија на танком слоју. 5. Хроматографија на колони. 6.Течна хроматографија високе резолуције (HPLC). 7. Избор истраживачког задатка и рад са доступним базама података (проналажење задате литературе или литературе по задатим кључним речима, неопходне за истраживачки задатак). </t>
    </r>
    <r>
      <rPr>
        <i/>
        <sz val="10"/>
        <rFont val="Arial"/>
        <family val="2"/>
      </rPr>
      <t>Студијски истраживачки рад:</t>
    </r>
    <r>
      <rPr>
        <sz val="11"/>
        <color theme="1"/>
        <rFont val="Calibri"/>
        <family val="2"/>
        <scheme val="minor"/>
      </rPr>
      <t xml:space="preserve"> Експериментална реализација задатка у лабораторији за фитохемију.  Писње и одбрана студентског истраживачког рада.</t>
    </r>
  </si>
  <si>
    <t>Милосављевић С. (1994) Инструменталне методе хемијске анализе. Хемијски факултет, Београд.</t>
  </si>
  <si>
    <t xml:space="preserve">John T. Romeo (2003) Integrative phytochemistry: from ethnobotany to molecular ecology. Pergamon, Elsevier Science ltd., Oxford. UK. </t>
  </si>
  <si>
    <t>Jeffrey B. Harborne (1998) Phytochemical methods: a guide to modern techniques of plant analysis. Chapman &amp; Hall, London UK.</t>
  </si>
  <si>
    <t>J. T. Arnason, Rachel Mata, John T. Romeo (1995) Phytochemistry of medicinal plants. Plenum Press, New York.</t>
  </si>
  <si>
    <t>Методе: Демонстрација, практични рад, метода илустровања, писање писаних радова, разговор, усмено излагање, самосталне вежбе. Облици наставе: Фронтални, групни, индивидуални. Тимски рад, израда и презентовање пројеката.</t>
  </si>
  <si>
    <t>израда пројекта</t>
  </si>
  <si>
    <t>презентовање пројекта</t>
  </si>
  <si>
    <t>МБИ-ЕБ-И7</t>
  </si>
  <si>
    <t>Мастер академске студије,  II ниво</t>
  </si>
  <si>
    <t>Физиологија гљива</t>
  </si>
  <si>
    <t>Јелена Б. Вукојевић и Мирјана М. Стајић</t>
  </si>
  <si>
    <r>
      <t>Циљ предмета је стиц</t>
    </r>
    <r>
      <rPr>
        <sz val="11"/>
        <color theme="1"/>
        <rFont val="Calibri"/>
        <family val="2"/>
        <scheme val="minor"/>
      </rPr>
      <t xml:space="preserve">ање знања o физиолошким процесима патогених и сапробних врста гљива. </t>
    </r>
  </si>
  <si>
    <t>Примена стечених знања у биљној, анималној и хумaној микопатологији. Студент активно учествује у стицању нових знања. Студент стиче вештине сакупљања научних радова, тумачења и представљања резултата.</t>
  </si>
  <si>
    <t xml:space="preserve">Хемијски састав, структурна грађа и раст фунгалне ћелије. Утицај различитих фактора на раст и метаболизам гљива; однос гљива према супстрату. Примарни и секундарни метаболзам гљива, структура функција и значај метаболита (угљени хидрати, ензими, микотоксини, антибиотици и алкалоиди). Развој спора, дистрибуција и герминација, појава дорманције и улога. Фунгициди антимикотици и механизми дејства. </t>
  </si>
  <si>
    <t xml:space="preserve">Muntañola-Cvetković, M. (1987): Opšta mikologija. NIRO književne novine, Beograd; </t>
  </si>
  <si>
    <t xml:space="preserve">Ingold, C.T. (1971): Fungal spores, their liberation and dispersal, Clarendon Press, Oxford; </t>
  </si>
  <si>
    <t>Madan, M., Thind, K.S. (1998): Physiology of fungi. Vedams Books(P) Ltd.</t>
  </si>
  <si>
    <t xml:space="preserve">Предавања уз Power Point презентацију; Континуиране консултације; Провера остварености исхода усменим испитом. </t>
  </si>
  <si>
    <t>МБИ-БГ-О3</t>
  </si>
  <si>
    <t>Физиологија и биотехнологија биљака</t>
  </si>
  <si>
    <t>Mастер академске студије, II ниво</t>
  </si>
  <si>
    <t xml:space="preserve">Физологија стреса код биљака  </t>
  </si>
  <si>
    <t>Јаношевић А. Душица</t>
  </si>
  <si>
    <t>Циљ предмета је да упозна студенте са ефектима абиотичких и биотичких фактора стресa на физиолошке, метаболичке и морфогенетске процесе, као и  механизмима и принципима регулације одговора биљака на различите факторе стреса.</t>
  </si>
  <si>
    <t>Познавање механизама деловања абиотичких и биотичких фактора стреса, као и одговора биљака на стрес, омогућује студентима да препознају и анализирају реакције биљака у условима стреса и прошире своја основна знања из области физиологије биљака. Знања стечена на овом курсу имају примену  у заштити животне средине, пољопривреди, биотехнологији, и шумарству.</t>
  </si>
  <si>
    <t xml:space="preserve">Увод: дефиниција стреса, подела и дејство на биљке; аклимација и адаптација, примарни и секундарни стрес; оксидативни стрес и механизми одбране; осмотски стрес и механизми отпорности (осмотска адаптација), физиолошка суша; суша, механизми отпорност према водном дефициту, абсцисинска киселина;  салинитет, толеранција биљака на стрес соли; анаеробни стрес, промене у грађи, дисању и синтези протеина, етилен; утицај високих и ниских температура на физиолошке и метаболичке процесе биљка, механизами отпорности према високим  и  ниским температурама, аклимација биљака;  светлост као стресни фактор, механизми заштите од штетног дејства високог интезитета светлости и UV радијације; стрес тешких метала, толеранција на стрес тешких метала (одржавање јонске хомеостазе, метал-транспортери, хелати), металофите и хиперакумулатори; биотички фактори; утицај биотичких фактора на физиолошке и метаболичке процесе; интеракција патогених организама у биљака у развоју болести;  одбрамбени механизми: хиперсензитиван одговор, локални одговор и  систематска стечена резистенција; биљни хормони и резистенција. 
</t>
  </si>
  <si>
    <r>
      <t>Праћење ефеката једног од абиотичких фактора на растење и развиће</t>
    </r>
    <r>
      <rPr>
        <sz val="10"/>
        <color indexed="10"/>
        <rFont val="Arial"/>
        <family val="2"/>
      </rPr>
      <t xml:space="preserve"> </t>
    </r>
    <r>
      <rPr>
        <sz val="10"/>
        <rFont val="Arial"/>
        <family val="2"/>
      </rPr>
      <t>биљака</t>
    </r>
    <r>
      <rPr>
        <sz val="10"/>
        <color indexed="10"/>
        <rFont val="Arial"/>
        <family val="2"/>
      </rPr>
      <t>.</t>
    </r>
  </si>
  <si>
    <t xml:space="preserve">Нешковић, М., Коњевић, Р., Ћулафић, Љ. (2010), Физиологија биљака, ННК-Интернационал, Београд
</t>
  </si>
  <si>
    <t>Taiz, L., Zeiger, E., Moller M.I., Murphy A., (2015), Plant Physiology and Development,  Sinauer Associates, Inc., Publishers, Sunderland</t>
  </si>
  <si>
    <t xml:space="preserve">Nilsen E., Orcutt, D. (1996), Physiology of Plants Under Stress, John Wiley &amp; Sons, INC.  New York
</t>
  </si>
  <si>
    <t>Теоријска предавања,  истраживачки рад, семинар и консултације</t>
  </si>
  <si>
    <t>МБИ-ФБ-О3</t>
  </si>
  <si>
    <t xml:space="preserve">Експериментална и примењена ботаника, Форензичка биологија </t>
  </si>
  <si>
    <t>Форензичка ботаника</t>
  </si>
  <si>
    <t>Јанаћковић Т. Пеђа, Марин Д. Петар, Рајчевић Ф. Немања, Дулетић-Лаушевић, Н. Соња</t>
  </si>
  <si>
    <t>Јанаћковић Т. Пеђа, Рајчевић Ф. Немања, Дулетић-Лаушевић, Н. Соња</t>
  </si>
  <si>
    <t>Да студенти стекну основна теоријска и практична знања и вештине из области ботанике применљиве у форензици приликом увиђаја и за реконструкцију и расветљавање форензичких случајева.</t>
  </si>
  <si>
    <t>Студенти су овладали вештинама, разумеју и повезују ботаничку и форензичку методологију и терминологију. Оспособљени су за практичну примену знања и закључивања приликом узорковања и анализе ботаничког материјала неопходног за решавање форензичких случајева.</t>
  </si>
  <si>
    <t>1. Увод у форензичку ботанику. 2. Биљке као докази у истрази. 3.Прикупљање ботаничких података и узорака за истрагу. 4. Анализа трагова доказа "класичним" ботаничким методама. Анатомске, цитолошке и хистолошке методе. 5. Систематске, таксономске и палинолошке методе. Морфолошке карактеристике за идентификацију биљака на нивоу рода или врсте. Улога хербаријума у форензичким истрагама. 6. Молекуларно-биолошкe анализе у идентификацији биљних врста као доказа у истрагама. Употреба биљне ДНК као доказ. Пластидни региони биљне ДНК, мултимаркер систем за идентификацију биљних врста у истрази. 7. Фитохемијске методе у форензици. 8. Заштита података. 9. Примери из праксе студије случаја у форензици. 10. Посета релевантним институцијама.</t>
  </si>
  <si>
    <r>
      <rPr>
        <i/>
        <sz val="10"/>
        <rFont val="Arial"/>
        <family val="2"/>
      </rPr>
      <t>Експерименталне вежбе и теренски рад:</t>
    </r>
    <r>
      <rPr>
        <sz val="10"/>
        <rFont val="Arial"/>
        <family val="2"/>
      </rPr>
      <t xml:space="preserve">
1. Методе узорковања биљног материјала за форензичку анализу на терену. 2. Морфолошка и анатомска анализа биљних фрагмената и форензичка микроскопија 3. Анализа полена. 4. Екстракција ДНК биљака и употреба мултимаркер система. 5. Фитохемијски и молекуларни фингерпринтинг. </t>
    </r>
    <r>
      <rPr>
        <i/>
        <sz val="10"/>
        <rFont val="Arial"/>
        <family val="2"/>
      </rPr>
      <t xml:space="preserve">Студијски истраживачки рад: </t>
    </r>
    <r>
      <rPr>
        <sz val="10"/>
        <rFont val="Arial"/>
        <family val="2"/>
      </rPr>
      <t xml:space="preserve">Израда пројекта – студија случаја у форензичкој ботаници. Експериментална и теренска реализација задатка из метода форензичке ботанике. Писање и одбрана истраживачког рада. </t>
    </r>
    <r>
      <rPr>
        <i/>
        <sz val="10"/>
        <rFont val="Arial"/>
        <family val="2"/>
      </rPr>
      <t/>
    </r>
  </si>
  <si>
    <t>Coyle, H.M. (2004) Forensic Botany: Principles and Applications to Criminal Casework. Boca Raton, London, New York, Washington, D.C.: CRC PRESS</t>
  </si>
  <si>
    <t xml:space="preserve">Hall, ‎D.V. &amp; Byrd, J.H. (2012) Forensic Botany: A Practical Guide. WILEY-BLACKWELL, John Wiley &amp; Sons, Ltd. </t>
  </si>
  <si>
    <t>МБИ-ЕБ-И8</t>
  </si>
  <si>
    <t>Фотоморфогенеза</t>
  </si>
  <si>
    <t>Гиба С. Златко</t>
  </si>
  <si>
    <t>Вујичић М. Милорад</t>
  </si>
  <si>
    <t>Упознавање са основним механизмима перцепције светлости као носиоца информације из спољашње средине</t>
  </si>
  <si>
    <t>Разумевање функције специјализованих фоторецептора и одговора биљака у смислу орјентације у времену и простору</t>
  </si>
  <si>
    <t xml:space="preserve">Реакције различитих биљних органа на светлост. Рецептори црвене светлости. Рецептори плаве светлости. Постуларни рецептори из ултравиолетног дела спектра. Трансдукциони ланци. Фотоконтрола клијања. Фотопериодизам. Фотоконтрола цветања. Издуживање биљака индуковано светлошћу. Фотоконтола биљних покрета. Фототаксије. Фотонастије. Фототропизми. </t>
  </si>
  <si>
    <t>Kendrick, R.E. and Kronenberg, G.H.M. (2002), Photomorphogenesis in plants, Martinus Nijhoff Publishers, Dodrecht, Boston, Lancaster</t>
  </si>
  <si>
    <t>Теоријска предавања, семинарски рад, истраживачки рад студената</t>
  </si>
  <si>
    <t>МБИ-ФБ-И3</t>
  </si>
  <si>
    <t>Генетичке основе оплемењивања организама</t>
  </si>
  <si>
    <t>Марина М. Стаменковић-Радак</t>
  </si>
  <si>
    <t>Да студенти схвате и развију способност разумевања принципа генетичких приступа и метода  у  стварању и гајењу биљака и животиња са жељеним особинама</t>
  </si>
  <si>
    <t xml:space="preserve">Студент је оспособљен да дефинише и повеже основне појмове квантитативне генетике. Успешно примењује стечено знање у решавању рачунских проблема везаних за квантитативно генетичке параметре у оплемењивању. Разуме и анализира предности традиционалних и савремених молекуларно генетичких приступа у оплемењивању и вреднује значај диверзитета аутохтоних врста. Манипулише основним статистичким софтверима у решавању рачунских задатака квантитативне генетике </t>
  </si>
  <si>
    <t xml:space="preserve">Биолошки и економски појам и значај оплемењивања организама. Квантитативне особине, популација и узорак. Компоненте генетичке и фенотипске варијабилности   Адитивни ефекат гена. Варијанса из доминансе и интеракције алела. Интеракција генотипа и средине - норме реакције генотипа. Генетичке и фенотипске корелације. Херитабилност у ужем и ширем смислу. Вештачка селекција; типови селекције и промена параметара који је одређују. Генотипска и оплемењивачка вредност. Инбридинг - добијање линија, сорти, култивара. Хетерозис - добијање хибрида.  Методе мутагенезе у оплемењивању. Полиплоидија у оплемењивању. Примена нових технологија у оплемењивању организама. Генетички модификовани организми. Мапирање QTL. Генетички ресурси, аутохтоне популације и конзервација биодиверзитета врста које се користе у оплемењивању. </t>
  </si>
  <si>
    <t xml:space="preserve">Обука у коришћењењу одговарајућих статистичких пакета у обради података и рачунању параметара квантитативне генетике. Дистрибуције  особина. Основе aнализе варијансе и коваријансе. Коефицијент херитабилности. Коефицијент инбридинга. Генотипска и оплемењивачка вредност. Квантитативно генетичке и молекуларно генетичке методе у оплемењивању организама-демонстрација метода у лабораторији и пољу кроз посете релевантним институтима. </t>
  </si>
  <si>
    <t>Анђелковић, М., М. Стаменковић-Радак. 2013.Гени у популацијама. Биолошки факултет, Београд.</t>
  </si>
  <si>
    <t>Falconer, D.S., F.C. MacKay. 1996. Introduction to Quantitative genetics. Pearson. Prentice Hall.</t>
  </si>
  <si>
    <t>Hall, SJG. 2004. Livestock Biodiversity:genetic resources for the farming of the future.Blackwell Publ.</t>
  </si>
  <si>
    <t>Acquaah G. 2007. Principles of plant genetics and breeding.Blackwell Publ.</t>
  </si>
  <si>
    <t>Предавања. Рачунске вежбе уз коришћење једноставних статистичких софтвера. Индивидуално решавање кратких проблема - предлагање решења конкретних проблема у програму оплемењивања, писмено.  Домаћи задаци. Демонстрација сложенијих метода и технологија - посета релевантним институцијама.</t>
  </si>
  <si>
    <t>МБИ-ПГ-И1</t>
  </si>
  <si>
    <t>Генетика бактерија и бактериофага</t>
  </si>
  <si>
    <t>Бранка С. Вуковић-Гачић, Јелена Б. Кнежевић-Вукчевић, Биљана Ј. Николић</t>
  </si>
  <si>
    <t>Продубљивање знања о генетици бактерија и бактериофага, упознавање са методама које се користе у проучавању генетике и генетичким манипулацијама код бактерија и бактериофага</t>
  </si>
  <si>
    <t>Студент: - дефинише главне молекуларно-генетичке механизме укључене у процесе вертикалног и хоризонталног преноса генетичке информације; - разликује механизме регулације експресије гена код бактерија и бактериофага; - анализира методе и експерименталне протоколе за истраживачки рад у области генетике бактерија и бактериофага; - тумачи добијене податке; - самостално користи научну литературу.</t>
  </si>
  <si>
    <t xml:space="preserve">Информациони молекули, репликација, транскрипција, транслација код прокатиота. Регулација експресије гена. Генске мутације, врсте мутаната. Мутагенеза, спонтана и индукована. Механизми репарације ДНК. Бактериофаги. ДНК бактериофаги, литички и лизогени циклус. РНК бактериофаги. Плазмиди. Мобилни генетички елементи. Рекомбинација код прокариота. Размена генетичког материјала - трансдукција, трансформација, коњугација. Генетичко инжењерство. Геномика бактерија и бактериофага. </t>
  </si>
  <si>
    <t>Израда семинарских радова.</t>
  </si>
  <si>
    <t xml:space="preserve">Knežević-Vukčević, J., Vuković-Gačić, B., Simić, D. (2009) Osnovi biologije prokariota, Modul 2. Osnovi genetike prokariota, Univerzitet u Beogradu, Biološki fakultet. </t>
  </si>
  <si>
    <t>Snyder, L. and Champness, W. (2007) Molecular Genetics of Bacteria. 3rd Ed., ASM Press, Washington, USA.</t>
  </si>
  <si>
    <t xml:space="preserve">Trun, N., Trempy J., (2004), Fundamental Bacterial Genetics, Blackwell Publishing. </t>
  </si>
  <si>
    <t>Birge, E.A. (2013), Bacterial and bacteriophage genetics, Springer Science &amp; Business Media.</t>
  </si>
  <si>
    <t>Friedberg, C.E., Walker, C.G., Siede, W., Wood, R. D., Schults, R.A, Ellenberger, T. (2006) DNA repair and mutagenesis, ASM Press, Washington, USA.</t>
  </si>
  <si>
    <t>Предавања, семинари</t>
  </si>
  <si>
    <t>МБИ-БМ-О1</t>
  </si>
  <si>
    <t>мастер академске студије II ниво</t>
  </si>
  <si>
    <t>Хематологија</t>
  </si>
  <si>
    <t>Предраг З. Вујовић</t>
  </si>
  <si>
    <t>Циљ курса је да упозна студента са теоријским знањем и лабораториским методама које се користе у изучавању хематологије и хемостазе.</t>
  </si>
  <si>
    <t>На крају курса студент ће бити оспособљен да: објасни процесе који се дешљвају током хематопоезе, разуме физиологију еритроцита и објасни патолошке процесе који настају услед поремећаја њихове функције, разуме значај белих крвних зрнаца за нормално функционисање организма, као и повезаност поремећаја њихове функције са настанком хематолошких малигнитета. Такође, студент је информисан у вези са најчешћим болестима које настају услед инфекције крвљу преносивим паразитима.</t>
  </si>
  <si>
    <t>У склопу курса биће обрађене следеће наставне јединице кој се баве: хематопоезом и костном сржи, физиологијом еритроцита, врстом анемија и полицитемијама, физиологијом белих крвних зрнаца, врстама леукемија, хемостазом и поремећајима функције тромбоцита, крвљу преносивим паразитима.</t>
  </si>
  <si>
    <t>изоловање серума и плазме из пуне крви, бројање ћелијских елемената крви, леукоцитарна формула, одређивање концентрације хемоглобина у крви, доказивање просуства гвожђа у крви, одређивање хематокрита, одређивање брзине седиментације</t>
  </si>
  <si>
    <t>Moore, G. (2010) Haematology (2010), Heamatology</t>
  </si>
  <si>
    <t>предавање, лаборатријске вежбе</t>
  </si>
  <si>
    <t>Физиологија и биотехнологија биљака, Молекуларна биологија и биотехнологија биљака</t>
  </si>
  <si>
    <r>
      <rPr>
        <i/>
        <sz val="10"/>
        <rFont val="Arial"/>
        <family val="2"/>
      </rPr>
      <t>In vitro</t>
    </r>
    <r>
      <rPr>
        <sz val="10"/>
        <rFont val="Arial"/>
        <family val="2"/>
      </rPr>
      <t xml:space="preserve"> култура виших биљака</t>
    </r>
  </si>
  <si>
    <t>Ивана Ч. Драгићевић</t>
  </si>
  <si>
    <t>Милорад M. Вујичић; Деса Терзија</t>
  </si>
  <si>
    <t>обавезни, изборни</t>
  </si>
  <si>
    <r>
      <t xml:space="preserve">Курс обезбеђује детаљна теоријска и практична знања о принципима и техникама култивисања биљака и биљних делова у контролисаним  лабораторијским условима  </t>
    </r>
    <r>
      <rPr>
        <i/>
        <sz val="10"/>
        <rFont val="Arial"/>
        <family val="2"/>
      </rPr>
      <t>in vitro</t>
    </r>
    <r>
      <rPr>
        <sz val="10"/>
        <rFont val="Arial"/>
        <family val="2"/>
      </rPr>
      <t xml:space="preserve">. Студенти добијају теоријска знања о процесима као што су морфогенеза </t>
    </r>
    <r>
      <rPr>
        <i/>
        <sz val="10"/>
        <rFont val="Arial"/>
        <family val="2"/>
      </rPr>
      <t xml:space="preserve"> in vitro</t>
    </r>
    <r>
      <rPr>
        <sz val="10"/>
        <rFont val="Arial"/>
        <family val="2"/>
      </rPr>
      <t xml:space="preserve">, соматска ембриогенеза, андрогенеза и генетичка трансформација биљака, који су од значаја за научна истраживања у физиологији биљака. Курс оспособљава студенте за коришћење техника рада у асептичним условима и експериментални рад у области физиологије биљака. </t>
    </r>
  </si>
  <si>
    <r>
      <t xml:space="preserve">Студенти су оспособљени за планирање, поставку и одређивање резултата експеримената који подразумевају коришћење техника </t>
    </r>
    <r>
      <rPr>
        <i/>
        <sz val="10"/>
        <rFont val="Arial"/>
        <family val="2"/>
      </rPr>
      <t>in vitro</t>
    </r>
    <r>
      <rPr>
        <sz val="10"/>
        <rFont val="Arial"/>
        <family val="2"/>
      </rPr>
      <t xml:space="preserve">, као и за примену стечених практичних и теоријских знања у биотехнологији биљака. </t>
    </r>
  </si>
  <si>
    <r>
      <t>Увод; тотипотентност, диференцијација и дедиференцијација биљних ћелија; типови култура; лабораторијска опрема и принципи рада у асептичним условима. Припрема, састав и избор хранљивих подлога; изолација и стерилизација биљног материјала; иницијација култура у условима</t>
    </r>
    <r>
      <rPr>
        <i/>
        <sz val="10"/>
        <rFont val="Arial"/>
        <family val="2"/>
      </rPr>
      <t xml:space="preserve"> in vitro</t>
    </r>
    <r>
      <rPr>
        <sz val="10"/>
        <rFont val="Arial"/>
        <family val="2"/>
      </rPr>
      <t xml:space="preserve"> и субкултивација. Утицај избора биљног материјала на растење и развој култура; утицај физичких фактора на раст и развој култура; вегетативно размножавање и микропропагација. Суспензије ћелија и културе протопласта; индукција и гајење калусних култура. Културе биљних органа; фактори органогенезе </t>
    </r>
    <r>
      <rPr>
        <i/>
        <sz val="10"/>
        <rFont val="Arial"/>
        <family val="2"/>
      </rPr>
      <t>in vitro</t>
    </r>
    <r>
      <rPr>
        <sz val="10"/>
        <rFont val="Arial"/>
        <family val="2"/>
      </rPr>
      <t xml:space="preserve">; регенерација биљних органа </t>
    </r>
    <r>
      <rPr>
        <i/>
        <sz val="10"/>
        <rFont val="Arial"/>
        <family val="2"/>
      </rPr>
      <t>in vitro</t>
    </r>
    <r>
      <rPr>
        <sz val="10"/>
        <rFont val="Arial"/>
        <family val="2"/>
      </rPr>
      <t xml:space="preserve">. Соматска ембриогенеза (индукција, хормонална регулација). Андрогенеза; култура хаплоидних биљака. Фузија протопласта; хибридизација. Преношење биљака из културе </t>
    </r>
    <r>
      <rPr>
        <i/>
        <sz val="10"/>
        <rFont val="Arial"/>
        <family val="2"/>
      </rPr>
      <t>in vitro</t>
    </r>
    <r>
      <rPr>
        <sz val="10"/>
        <rFont val="Arial"/>
        <family val="2"/>
      </rPr>
      <t xml:space="preserve"> са хранљивих подлога у земљу и аклиматизација на услове</t>
    </r>
    <r>
      <rPr>
        <i/>
        <sz val="10"/>
        <rFont val="Arial"/>
        <family val="2"/>
      </rPr>
      <t xml:space="preserve"> ex vitro</t>
    </r>
    <r>
      <rPr>
        <sz val="10"/>
        <rFont val="Arial"/>
        <family val="2"/>
      </rPr>
      <t xml:space="preserve">; Проблеми гајења биљака у условима </t>
    </r>
    <r>
      <rPr>
        <i/>
        <sz val="10"/>
        <rFont val="Arial"/>
        <family val="2"/>
      </rPr>
      <t>in vitro</t>
    </r>
    <r>
      <rPr>
        <sz val="10"/>
        <rFont val="Arial"/>
        <family val="2"/>
      </rPr>
      <t>; сомаклонално варирање. Примена</t>
    </r>
    <r>
      <rPr>
        <i/>
        <sz val="10"/>
        <rFont val="Arial"/>
        <family val="2"/>
      </rPr>
      <t xml:space="preserve"> in vitro</t>
    </r>
    <r>
      <rPr>
        <sz val="10"/>
        <rFont val="Arial"/>
        <family val="2"/>
      </rPr>
      <t xml:space="preserve"> културе виших биљака у очувању биљног генофонда и заштити и реинтродукцији угрожених и ендемичних врста биљака. Улога и значај техника културе биљака </t>
    </r>
    <r>
      <rPr>
        <i/>
        <sz val="10"/>
        <rFont val="Arial"/>
        <family val="2"/>
      </rPr>
      <t>in vitro</t>
    </r>
    <r>
      <rPr>
        <sz val="10"/>
        <rFont val="Arial"/>
        <family val="2"/>
      </rPr>
      <t xml:space="preserve"> у генетичким манипулацијама; примена </t>
    </r>
    <r>
      <rPr>
        <i/>
        <sz val="10"/>
        <rFont val="Arial"/>
        <family val="2"/>
      </rPr>
      <t>in vitro</t>
    </r>
    <r>
      <rPr>
        <sz val="10"/>
        <rFont val="Arial"/>
        <family val="2"/>
      </rPr>
      <t xml:space="preserve"> културе биљака у експерименталним истраживањима; поставка експеримената у култури</t>
    </r>
    <r>
      <rPr>
        <i/>
        <sz val="10"/>
        <rFont val="Arial"/>
        <family val="2"/>
      </rPr>
      <t xml:space="preserve"> in vitro</t>
    </r>
    <r>
      <rPr>
        <sz val="10"/>
        <rFont val="Arial"/>
        <family val="2"/>
      </rPr>
      <t xml:space="preserve"> - дизајн експеримента. Комерцијална примена техника културе биљних  ћелија, ткива и органа</t>
    </r>
    <r>
      <rPr>
        <i/>
        <sz val="10"/>
        <rFont val="Arial"/>
        <family val="2"/>
      </rPr>
      <t xml:space="preserve"> in vitro</t>
    </r>
    <r>
      <rPr>
        <sz val="10"/>
        <rFont val="Arial"/>
        <family val="2"/>
      </rPr>
      <t xml:space="preserve">; примена </t>
    </r>
    <r>
      <rPr>
        <i/>
        <sz val="10"/>
        <rFont val="Arial"/>
        <family val="2"/>
      </rPr>
      <t>in vitro</t>
    </r>
    <r>
      <rPr>
        <sz val="10"/>
        <rFont val="Arial"/>
        <family val="2"/>
      </rPr>
      <t xml:space="preserve"> културе биљака у биотехнологији, пољопривреди и хортикултури.</t>
    </r>
  </si>
  <si>
    <r>
      <t xml:space="preserve">Стерилизација посуђа и припрема раствора минералних елемената, витамина и хормона. Припрема хранљивих подлога за културу биљака  </t>
    </r>
    <r>
      <rPr>
        <i/>
        <sz val="10"/>
        <rFont val="Arial"/>
        <family val="2"/>
      </rPr>
      <t>in vitro</t>
    </r>
    <r>
      <rPr>
        <sz val="10"/>
        <rFont val="Arial"/>
        <family val="2"/>
      </rPr>
      <t>. Површинска стерилизација семена и осталог биљног материјала за увођење у културу.  Рад у асептичним условима; микропропагација; индукција калуса шаргарепе - поставка. Одређивање индекса мултипликације пупољака у културама изданака. Одређивање прираста масе калуса и коренова. Поставка експерименталних задатака студената. Одређивање резултата експерименаталних задатака. Статистичка обрада добијених резултата и њихово представљање.</t>
    </r>
  </si>
  <si>
    <r>
      <t xml:space="preserve">Pierik, R.L.M. (1997). </t>
    </r>
    <r>
      <rPr>
        <i/>
        <sz val="10"/>
        <rFont val="Arial"/>
        <family val="2"/>
      </rPr>
      <t>In vitro</t>
    </r>
    <r>
      <rPr>
        <sz val="11"/>
        <color theme="1"/>
        <rFont val="Calibri"/>
        <family val="2"/>
        <scheme val="minor"/>
      </rPr>
      <t xml:space="preserve"> culture of higher plants. Dordrecht, Boston, London: Kluwer Academic Publishers</t>
    </r>
  </si>
  <si>
    <t>Нешковић, М., Коњевић, Р. и Ћулафић, Љ. (2010). Физиологија биљака. Београд: ННК-Интернационал</t>
  </si>
  <si>
    <t xml:space="preserve">Jelaska, S. (1994). Kultura biljnih stanica i tkiva. Zagreb: Školska knjiga </t>
  </si>
  <si>
    <t>теоријска предавања, експерименталне вежбе (ДОН), студијски истраживачки рад</t>
  </si>
  <si>
    <t>МБИ-ФБ-О1</t>
  </si>
  <si>
    <t>Лековите биљке</t>
  </si>
  <si>
    <t>Петар Д. Марин, Ана М. Џамић</t>
  </si>
  <si>
    <t xml:space="preserve">изборни </t>
  </si>
  <si>
    <t>Циљ предмета</t>
  </si>
  <si>
    <t xml:space="preserve">Упознавање најчешћих самониклих и гајених лековитих биљака и њихових карактеристика. </t>
  </si>
  <si>
    <t>Студент препознаје лековите биљке. Студент разликује лековите биљке по начину коришћења и хемијском саставу. Студент примењује кључеве за детерминацију лековитих биљака. Студент утврђује диверзитет аутохтоних и алохтоних лековитих биљака Балканског полуострва. Студент анализира факторе и последице њиховог угрожавања. Сагледава могућности примене у лечењу различитих обољења.</t>
  </si>
  <si>
    <t>Историјски преглед коришћења лековитих биљака. Лековите биљке у традиционалној медицини. Привредни значај лековитих биљака. Гајене лековите биљке и њихова употреба. Самоникле лековите, ароматичне и зачинске биљке са подручја Балканског полуострва. Отровне биљке. Ретке и заштићене лековите биљке и фактори њиховог угрожавања. Биолошка функција и значај секундарних метаболита. Упознавање честих аутохтоних и алохтоних лековитих биљака (Apiaceae, Valerianaceae, Lamiaceae, Asteraceae, Malvaceae, Rosaceae, Tiliaceae, Hypericaceae, Papaveraceae, Fabaceae, Betulaceae, Alliaceae  и друге фамилије). Увод у фитотерапију. Биљке у лечењу болести ЦНС. Биљке у лечењу канцера. Биљке у лечењу гастроинтестиналних поремећаја. Биљке у лечењу кардиоваскуларних болести. Перспективе коришћења биљака у фитотерапији.</t>
  </si>
  <si>
    <t>Прикупљање најчешћих самониклих лековитих биљака на одређеном простору.</t>
  </si>
  <si>
    <r>
      <t xml:space="preserve">Zohara Yaniv, Uriel Bachrach (Eds.) (2005). </t>
    </r>
    <r>
      <rPr>
        <i/>
        <sz val="10"/>
        <rFont val="Arial"/>
        <family val="2"/>
      </rPr>
      <t>Handbook of Medicinal Plants</t>
    </r>
    <r>
      <rPr>
        <sz val="11"/>
        <color theme="1"/>
        <rFont val="Calibri"/>
        <family val="2"/>
        <scheme val="minor"/>
      </rPr>
      <t xml:space="preserve">. Food Products Press, New York, London, Oxford; </t>
    </r>
  </si>
  <si>
    <r>
      <t xml:space="preserve">Pahlow, M. (1989). </t>
    </r>
    <r>
      <rPr>
        <i/>
        <sz val="10"/>
        <rFont val="Arial"/>
        <family val="2"/>
      </rPr>
      <t>Velika Knjiga ljekovitog bilja</t>
    </r>
    <r>
      <rPr>
        <sz val="11"/>
        <color theme="1"/>
        <rFont val="Calibri"/>
        <family val="2"/>
        <scheme val="minor"/>
      </rPr>
      <t>, Cankarjeva založba</t>
    </r>
  </si>
  <si>
    <r>
      <t xml:space="preserve">Kovačević, N. (2002). </t>
    </r>
    <r>
      <rPr>
        <i/>
        <sz val="10"/>
        <rFont val="Arial"/>
        <family val="2"/>
      </rPr>
      <t>Osnovi farmakognozije</t>
    </r>
    <r>
      <rPr>
        <sz val="11"/>
        <color theme="1"/>
        <rFont val="Calibri"/>
        <family val="2"/>
        <scheme val="minor"/>
      </rPr>
      <t>, Srpska školska knjiga</t>
    </r>
  </si>
  <si>
    <t>James A. Duke (2002): Hanbook of medicinal herbs. CRC Press, Boca Raton London New York Washington, D.C</t>
  </si>
  <si>
    <t>Cassandra L. Quave (2013). Medicinal Plant Monographs. http://etnobotanica.us/wp-content/uploads/2011/12/Plant-Monograph-Book-4.2013.pdf</t>
  </si>
  <si>
    <t>Odabrani najsavremeniji radovi u međunarodnim časopisima</t>
  </si>
  <si>
    <t>Теоријска и практична настава, консултације.</t>
  </si>
  <si>
    <t>Зоологија, Заштита животне средине</t>
  </si>
  <si>
    <t>Макроинвертебрате као индикатори квалитета воде</t>
  </si>
  <si>
    <t>Ивана М. Живић</t>
  </si>
  <si>
    <t>Студенти ће овладати знањима и вештинама који ће им омогућити да користе макроинвертебрата за процену квалитета површинских воде.</t>
  </si>
  <si>
    <t>Студент ће по завршетку курса бити оспособљен: да разликује биоиндикаторе чистих и загађених вода; разматра значај макоринвертебрата у оцени квалитета воде користећи листе сапробних валенци; планира теренска истраживања користећи акватичне бескичмењаке; за израчунавања индекса сапробности и биотичких индекса, креирања база података мониторинга, анализу и тумачење добијених податка о квалитету воде на основу макрозообентоса.</t>
  </si>
  <si>
    <t xml:space="preserve">Биоиндикација (појам, значај, методе). Биолошки мониторинг. Индикаторске врсте квалитета воде, дефиниција. Класификација биоиндикатора. Сапробна валенца-појам и значај. Индекси сапробности. Биотички индекси. Одређивање квалитета воде на основу макрозообентоса.
.  </t>
  </si>
  <si>
    <t>Узимање узорака организама биоиндикатора за квантитативну и квалитативну анализу, фиксирање, конзервирање, етикетирање узорака. Упознавање са биоиндикаторским
особинама појединих представника макроинверетбрата. Употреба "кључева" за идентификацију. Методе израчунавања индекса сапробности и биотичких индекса. Статистичка анализа података.</t>
  </si>
  <si>
    <r>
      <t xml:space="preserve">Керовец, М. (1986). </t>
    </r>
    <r>
      <rPr>
        <i/>
        <sz val="10"/>
        <rFont val="Arial"/>
        <family val="2"/>
      </rPr>
      <t>Приручник за упознавање бескраљешњака наших потока и ријека</t>
    </r>
    <r>
      <rPr>
        <sz val="11"/>
        <color theme="1"/>
        <rFont val="Calibri"/>
        <family val="2"/>
        <scheme val="minor"/>
      </rPr>
      <t>. Загреб: Графички завод Хрватске.</t>
    </r>
  </si>
  <si>
    <r>
      <t xml:space="preserve">Spellerberg,  F. I. (2005). </t>
    </r>
    <r>
      <rPr>
        <i/>
        <sz val="10"/>
        <rFont val="Arial"/>
        <family val="2"/>
      </rPr>
      <t>Monitoring Ecological Change. 2nd Edition.</t>
    </r>
    <r>
      <rPr>
        <sz val="11"/>
        <color theme="1"/>
        <rFont val="Calibri"/>
        <family val="2"/>
        <scheme val="minor"/>
      </rPr>
      <t xml:space="preserve"> Cambridge University Press. </t>
    </r>
  </si>
  <si>
    <r>
      <t xml:space="preserve">Kriska, G (2013). </t>
    </r>
    <r>
      <rPr>
        <i/>
        <sz val="10"/>
        <rFont val="Arial"/>
        <family val="2"/>
      </rPr>
      <t>Freshwater Invertebrates in Central Europe, A Field Guide.</t>
    </r>
    <r>
      <rPr>
        <sz val="11"/>
        <color theme="1"/>
        <rFont val="Calibri"/>
        <family val="2"/>
        <scheme val="minor"/>
      </rPr>
      <t xml:space="preserve"> Wien: Springer-Verlag</t>
    </r>
  </si>
  <si>
    <r>
      <t xml:space="preserve">Cushman, F.S. (2015). </t>
    </r>
    <r>
      <rPr>
        <i/>
        <sz val="10"/>
        <rFont val="Arial"/>
        <family val="2"/>
      </rPr>
      <t>Benthic Macroinvertebrate. Ecology &amp; Identification</t>
    </r>
    <r>
      <rPr>
        <sz val="11"/>
        <color theme="1"/>
        <rFont val="Calibri"/>
        <family val="2"/>
        <scheme val="minor"/>
      </rPr>
      <t>.Geneva, NY: Hobart &amp; William Smith Colleges.</t>
    </r>
  </si>
  <si>
    <t>Теоријска настава. Лабораторијски рад. Самостални рад студената. Израда
семинарских радова у којима би студенти обрађивали и презентовали најсавременије методе из области акватичне зоологије.</t>
  </si>
  <si>
    <t>МБИ-ЗО-И5</t>
  </si>
  <si>
    <t>Мембранска биофизика</t>
  </si>
  <si>
    <t>Павле Р. Анђус, Мирослав Ж. Живић</t>
  </si>
  <si>
    <t xml:space="preserve">Динамичка биохемија, Физичка хемија </t>
  </si>
  <si>
    <t>Усвајање заокруженог система знања о грађи и функцији биолошких мембрана</t>
  </si>
  <si>
    <t>Овладавање основним теоријским и практичним знањима у области мембранске биофизике.</t>
  </si>
  <si>
    <t xml:space="preserve">Мембрана – структура. Липидни двослој и вештачке мембране. Реконституисане мембране. Природне мембране. Структурални аспекти функционисања биолошких мембрана. Фазне трансформације у липидном двослоју – фазни прелази прве и друге врсте. Латерална сепарација и дифузија. Мембрански протеини. Интеракција протеина и липида. Технике испитивања структуре. Директне технике. Индиректне технике. Транспорт неелектролита. Дифузија и олакшана дифузија. Транспорт воде. Транспорт јона и јонска равнотежа на граници фаза. Јонски канали. Активни транспорт. Енергетика транспортна на биолошким мембранамa: мембране које врше претварање енергије (типови и структура); путеви јонског транспорта; јонофоре, инхибитори и распреживачи; транспортери, поре и канали; мембрански потенцијали; дифузија и ћелијске концентрације; Регулација и пренос сигнала. </t>
  </si>
  <si>
    <t>Рачунске вежбе и симулације најважнијих процеса теоријски усвојених на предавањима.</t>
  </si>
  <si>
    <r>
      <t xml:space="preserve">Finean, J. B., &amp; Mitchell, R. H. (1981). </t>
    </r>
    <r>
      <rPr>
        <i/>
        <sz val="10"/>
        <rFont val="Arial"/>
        <family val="2"/>
        <charset val="238"/>
      </rPr>
      <t>Membrane Structur.</t>
    </r>
    <r>
      <rPr>
        <sz val="11"/>
        <color theme="1"/>
        <rFont val="Calibri"/>
        <family val="2"/>
        <scheme val="minor"/>
      </rPr>
      <t xml:space="preserve"> Amsterdam, New York, London: Elsevier/North-Holland Biomedical Press.</t>
    </r>
  </si>
  <si>
    <r>
      <t xml:space="preserve"> Bonting, S. L. &amp; de Pont, J. J. H. H. M. (1981). </t>
    </r>
    <r>
      <rPr>
        <i/>
        <sz val="10"/>
        <rFont val="Arial"/>
        <family val="2"/>
        <charset val="238"/>
      </rPr>
      <t>Membrane Transport Volume 2 of New Comprehensive Biochemistry.</t>
    </r>
    <r>
      <rPr>
        <sz val="10"/>
        <rFont val="Arial"/>
        <family val="2"/>
        <charset val="238"/>
      </rPr>
      <t xml:space="preserve"> Amsterdam, New York, London: Elsevier/North-Holland Biomedical Press.</t>
    </r>
  </si>
  <si>
    <r>
      <t xml:space="preserve">Giebisch, G. , Tosteson, D.C. &amp; Ussing, H. H. (1978). </t>
    </r>
    <r>
      <rPr>
        <i/>
        <sz val="10"/>
        <rFont val="Arial"/>
        <family val="2"/>
        <charset val="238"/>
      </rPr>
      <t xml:space="preserve">Membrane Transport in Biology, Volume I-Concepts and Models. </t>
    </r>
    <r>
      <rPr>
        <sz val="10"/>
        <rFont val="Arial"/>
        <family val="2"/>
        <charset val="238"/>
      </rPr>
      <t>Berlin, Heidelberg, New York:</t>
    </r>
    <r>
      <rPr>
        <i/>
        <sz val="10"/>
        <rFont val="Arial"/>
        <family val="2"/>
        <charset val="238"/>
      </rPr>
      <t xml:space="preserve"> </t>
    </r>
    <r>
      <rPr>
        <sz val="11"/>
        <color theme="1"/>
        <rFont val="Calibri"/>
        <family val="2"/>
        <scheme val="minor"/>
      </rPr>
      <t>Springer-Verlag.</t>
    </r>
  </si>
  <si>
    <r>
      <t xml:space="preserve">Conti, F.,  Blumberg, W. E. ,  De Gier, J. &amp; Pochiari, F. (1982). </t>
    </r>
    <r>
      <rPr>
        <i/>
        <sz val="10"/>
        <rFont val="Arial"/>
        <family val="2"/>
        <charset val="238"/>
      </rPr>
      <t>Physical Methods on Biological Membranes and Their Model Systems.</t>
    </r>
    <r>
      <rPr>
        <sz val="10"/>
        <rFont val="Arial"/>
        <family val="2"/>
        <charset val="238"/>
      </rPr>
      <t xml:space="preserve"> New York and London: Plenum Press.</t>
    </r>
  </si>
  <si>
    <t>Проблемски-оријентисана настава, рачунске вежбе и симулације преоцеса на биолошким мембранама.</t>
  </si>
  <si>
    <t>МБИ-БФ-О3</t>
  </si>
  <si>
    <t>Методе у микробиологији</t>
  </si>
  <si>
    <t>Тања С. Берић, Бранка С. Вуковић-Гачић, Јелена Б. Кнежевић-Вукчевић, Биљана Ј. Николић, Славиша М. Станковић</t>
  </si>
  <si>
    <t>Савладавање микробиолошких техника и метода које се користе у изучавању микроорганизама.</t>
  </si>
  <si>
    <t xml:space="preserve">Студент: - примењује вештине за истраживачки рад у микробиологији; - употребљава микробиолошке методе и технике; -дизајнира експерименталне протоколе; -придржава се принципа добре лабораторијске праксе; -вреднује различите експерименталне процедуре; -тумачи добијене податке; -представља резултате. </t>
  </si>
  <si>
    <t xml:space="preserve">Стерилизација и мере сигурности у лабораторији. Одређивање морфологије и структуре микроорганизама. Култивисање микроорганизама. Мерење растења микроорганизама. Утицај различитих фактора на раст и експресију гена микроорганизама. Обогаћивање, изолација и одређивање биохемијских особина микроорганизама. Идентификација микроорганизама. Чување микроорганизама. Контрола раста микроорганизама. Методе одређивања отпорности микроорганизама на антибиотике. Методе изучавања бактериофага. Конструкција лизогених бактерија. Експерименталне методе у генетици бактерија: мутагенеза, изоловање и карактеризација мутаната. Трансдукција. Изоловање и анализа плазмида. Трансформација. Коњугација. Микробиолошки тестови за детекцију мутагена и антимутагена. </t>
  </si>
  <si>
    <t xml:space="preserve">Припрема и стерилизација хранљивих медијума. Изоловање и идентификација микроорганизама. Одређивање криве раста и утицаја фактора на раст микроорганизама. Одређивање мутагеног потенцијала УВ зрачења тестом на Е. coli. Детекција антимикробног потенцијала различитих супстанци и одређивање МИК. Изоловање и карактеризација мутаната. Умножавање бактерифага и одређивање титра. Тест на лизогеност. Конструисање нових бактеријских сојева трансдукцијом. Умножавање плазмида и анализа трансформаната. </t>
  </si>
  <si>
    <t xml:space="preserve">Берић, Т., Николић, Б. (2014) Микробиолошки практикум. Београд: Биолошки факултет. </t>
  </si>
  <si>
    <t xml:space="preserve">Madigan, M.T., Martinko, J.M., Stahl, D.A. &amp; Clark, D.P. (2012) Brock Biology of Microorganisms, 13th Ed., Prentice Hall Int. </t>
  </si>
  <si>
    <t xml:space="preserve">Кнежевић-Вукчевић, Ј., Симић, Д. (2006) Методе у микробиологији 1. Београд: Биолошки факултет. </t>
  </si>
  <si>
    <t xml:space="preserve">Rayburn, S.R. (1990) The Foundations of Laboratory Safety. Springer-Verlag . </t>
  </si>
  <si>
    <t>МБИ-БМ-О3</t>
  </si>
  <si>
    <t>Екологија; Биологија; Молекуларна биологија и физиологија</t>
  </si>
  <si>
    <t>Екологија, Заштита животне средине; Физиологија и биотехнологија биљака; Молекуларна биологија и биотехнологија биљака</t>
  </si>
  <si>
    <t>Молекуларна екофизиологија биљака са биотехнологијом</t>
  </si>
  <si>
    <t>Марко С. Сабовљевић; Анета Д. Сабовљевић</t>
  </si>
  <si>
    <t>Циљ курса је да студенти кроз упознавање и разумевање проблематике молекуларне екофизиологије биљака, добију уплив у искористљивост фундаменталних сазнања у биотехнолошким процесима од молекула до екосистема. Курс је конципиран да кроз сагледавање одабране проблематике студенти добијају идеје, дискутују и траже решења за конкретне проблеме.</t>
  </si>
  <si>
    <t xml:space="preserve">Студенти су способни да познавање фундаменталних процеса понуде као предност у решавању неких проблема попут побољшања преживљавања биљака у условима стреса, производње квалитетне биљне хране или рестаурацији екосистема. Дакле, примена фундаменталних знања из биологије биљака у свакодневици. </t>
  </si>
  <si>
    <t>Дефиниција биљног организма; Шта молекуларна екофизиологија; Интеракција биљке и околине - како биљка "зна и осећа"?; Молекуларне и биохемијске основе биљне перцепције срединских услова и других организама; Стрес; Синергизми и антагонизми; Молекуларни одговори на оптималне, субоптималне и сублимиране срединске феномене; Молекуларни, физиолошки и средински процеси и биљка; Молекуларни, физиолошки и средински процеси и вегетација; Како карактеристике неких биљака искористити у биотехнолошким процесима - потенцијал биљака у биотехнологији од молекула до екосистема; ГМО предности и мане; Биотехнологија - од молекула до екосистема; Бионика; Одабрана поглавља о користи познавања фундаменталних процеса код биљака у биотехнологији - проблеми, идеје, потенцијална решења, процеси.</t>
  </si>
  <si>
    <t>Стерилизација биљног материјала. Аксеничне културе. Ксеничне културе. Модификације. Аклимација. Синергија. Антагонизам. Стрес. Елицитатори. Загађивачи. Биомонитори. Биоиндикатори. Ревитализација и успостављање одрживих екосистема и биљке.</t>
  </si>
  <si>
    <t>Lambers H, Chapin FS &amp; Pons TL. (2008). Plant Physiological Ecology. ISBN 978-0-387-78341-3</t>
  </si>
  <si>
    <t>Nobel PS. (2009). Physcochemical and environmental plant physiology. Elsevier. ISBN: 978-0-12-374143-1.</t>
  </si>
  <si>
    <t>Rout GR &amp; Das AB. (2013). Molecular Stress Physiology of Plants. Springer. ISBN 978-81-322-0807-5</t>
  </si>
  <si>
    <t>McCarty PL &amp; Rittmann BE. (2001). Environmental Biotechnology: principles and applications. McGraw-Hill. ISBN 978-0071181846</t>
  </si>
  <si>
    <t>Усмено. Семинарски радови. Блок настава - демонстративно.</t>
  </si>
  <si>
    <t>МЕК-ЕК-И4</t>
  </si>
  <si>
    <t>Молекуларне методе у ботаници</t>
  </si>
  <si>
    <t>Немања Ф. Рајчевић, Пеђа Т. Јанаћковић</t>
  </si>
  <si>
    <t>Увид у савремене молекуларне методе у анализи диверзитета унутар и између таксона. Оспособљавање студента за одабир адекватних молекуларних маркера и самостални истраживачки рад.</t>
  </si>
  <si>
    <t>Студент је оспособљен да примењује основне и савремене методе у молекуларној систематици биљака. Студент самостално врши екстракцију биљне ДНК и амплификацију таргет региона. Анализира добијене секвенце и процењује ниво информативности одбараних молекуларних маркера. Студент процењује популациони диверзитет и анализира филогеографске односе. Студент реконструише филогенетска стабла на основу добијених података.</t>
  </si>
  <si>
    <t xml:space="preserve">Развој молекуларне систематике биљака, мултилокус и унилокус молекуларни маркери. Квантификација варијабилности на основу молекуларних маркера. Молекуларна филогенија. </t>
  </si>
  <si>
    <t>Изолација укупне биљне ДНК CTAB методом. Претраживање GenBank, BLAST претрага, одабир адекватног локуса са амплификацију, дизајнирање прајмера. PCR амплификација таргет региона и електрофореза. Преузимање секвенци GenBank, Поравнање секвенци. Употреба различитих софтверских пакета за анализу популационе варијабилности, филогеографских односа и конструкције филогенетских стабала.</t>
  </si>
  <si>
    <t>Page, R.D.M., Holmes, E.C. (1998). Molecular Evolution – A Phylogenetic Approach. Blackwell    Science Ltd., Oxford</t>
  </si>
  <si>
    <t>Soltis, D.E., Soltis, P.S., Dojle, J.J. (eds.) (1998). Molecular Systematics of plants II. DNA sequencing. Kluwer Academic Publishers, Boston.</t>
  </si>
  <si>
    <t>John C. Avise (ed.) (2010) Molecular Ecology and Evolution, Irvine, USA</t>
  </si>
  <si>
    <t>Joanna R. Freeland (2005) Molecular Ecology, John Wiley&amp;Sons, England</t>
  </si>
  <si>
    <t>John C. Avise (ed.) (1994) Molecular Markers, Natural History and Evolution, New York, USA</t>
  </si>
  <si>
    <t>Теоријска настава, Лабораторијске вежбе, Рачунарске вежбе. Студијски истраживачки рад. Тимски рад.</t>
  </si>
  <si>
    <t>МБИ-ЕБ-И5</t>
  </si>
  <si>
    <t>Молекуларна биологија и физиологија</t>
  </si>
  <si>
    <t>Генетичко инжењерство и биотехнологија</t>
  </si>
  <si>
    <t>Молекуларни механизми резистенције на антибиотике</t>
  </si>
  <si>
    <t>Бранко У. Јовчић</t>
  </si>
  <si>
    <t>Циљ наставе је да се студенти упознају с молекуларним механизмима деловања антибиотика, с успостављањем релације између физиолошке функције таргета и последица деловања антибиотика на молекул таргета, као и одговором бактеријске ћелије на деловање антибиотика.</t>
  </si>
  <si>
    <t>Студенти разумеју деловање антибиотика као и узроке и последице ширења резистенције на антибиотике.</t>
  </si>
  <si>
    <t xml:space="preserve"> Увод (Историјат антимикробне хемотерапије); Биохемијски аспекти деловања антибиотика; Инхибитори синтезе зида бактерија; Инхибитори функционалности ћелијске мембране; Инхибитори синтезе нуклеинских киселина; Инхибитори синтезе протеина; Урођена резистенција. Фенотипска резистенција. Стечена резистенција. Улога порина и ефлукс пумпи у резистенцији на антибиотике. Улога хоризонталног трансфера гена у ширењу резистенције. Резистенција на антибиотике и геномика. Клинички значај феномена резистенције на антибиотике. Развој алтернативних терапеутских приступа за инхибицију бактерија резистентних на већи број антибиотика.</t>
  </si>
  <si>
    <t>Љубиша Тописировић, Бранко Јовчић. Антибиотици: молекуларни механизми деловања и резистенције. Универзитет у Београду Биолошки факултет. 2013.</t>
  </si>
  <si>
    <t>«Antibiotics: Actions, Origins, Resistance», Christopher Walsh, ASM, USA, 2003.</t>
  </si>
  <si>
    <t>Релевантни научни радови из области</t>
  </si>
  <si>
    <t xml:space="preserve">Предавања, семинарски радови </t>
  </si>
  <si>
    <t>ММФ-ГИ-О3</t>
  </si>
  <si>
    <t>Молекуларно-генетичке основе развића биљака</t>
  </si>
  <si>
    <t>Jaношевић А. Душица</t>
  </si>
  <si>
    <t xml:space="preserve">Циљ овог курса је упознавање студената са молекуларно-генетичким механизмима и факторма који регулишу процес развића комплексног биљног организма, од оплођене јајне ћелије, током ембриогенезе да постебрионалне органогенезе. </t>
  </si>
  <si>
    <t xml:space="preserve">Познавање механизама регулације и контроле ембрионалног и постембрионалног развића биљака, као и овладавање техникама за припрему хистолошких препарата омогућује студентима укључивање у истраживачки рад у области експерименталне ботанике. Знања стечена на овом курсу се практично могу применити и у биотехнологији, пољопривреди и шумарству. </t>
  </si>
  <si>
    <t xml:space="preserve">Карактеристике  развића  и растења код виших биљака; молекуларно-генетички аспекти ембриогенезе; основни механизми регулације и контроле развића апикалних меристема корена и изданка; морфогенеза листа, развиће цвасти и цветова;  репродуктивни циклус биљака; старење и програмирана ћелијска смрт. </t>
  </si>
  <si>
    <t>Припрема хистолошких препарата за светлосну микроскопију; израда привремених и  трајних хистолошких препарата; припрема боја и бојење препарата: реакције на скроб, протеине, липиде, лигнин, калозу.</t>
  </si>
  <si>
    <t xml:space="preserve">Јаношевић, Д., Будимир, С.,  (2013), Морфогенеза биљака, Универзитет у Београду, Биолошки факултет. </t>
  </si>
  <si>
    <t>Нешковић, М., Коњевић, Р., Ћулафић, Љ. (2010), Физиологија биљака, ННК-Интернационал, Београд</t>
  </si>
  <si>
    <t>Howell, S.H. (1998), Molecular Genetics of Plant Development, Cambridge University Press</t>
  </si>
  <si>
    <t>Теоријска предавања,  вежбе,  семинар и консултације</t>
  </si>
  <si>
    <t>МБИ-ФБ-И1</t>
  </si>
  <si>
    <t>Биологија алги. Заштита животне средине.</t>
  </si>
  <si>
    <t>Мониторинг површинских вода на основу алги</t>
  </si>
  <si>
    <t>Гордана В. Субаков Симић</t>
  </si>
  <si>
    <t xml:space="preserve">Циљ предмета је да се студенти упознају са методама које се користе у мониторингу површинских вода на основу алги и да науче да их примењују. </t>
  </si>
  <si>
    <t xml:space="preserve">Студент: дефинише принципе Оквирне Директиве ЕУ о водама; набраја и разликује нивое еколошких статуса водних тела; одређује квалитативни и квантитативни састав фитопланктона уз помоћ кључева; израчунава укупну бројност и удео раздела алги  на нивоу јединки, ћелија и биомасе; идентификује и пребројава силикатне алге; израчунава дијатомне индексе; израчунава индексе сапробности; процењује ризик употребе акумулација под цветањем цијанобактерија по људско здравље.    </t>
  </si>
  <si>
    <t>Оквирна Директива ЕУ о водама. Дефиниција еколошког статуса површинских водних тела. Употреба фитопланктона у мониторингу површинских вода. Употреба фитобентоса у мониторингу површинских вода. Дијатомни индекси. Систем сапробности. Мониторинг акумулација за водоснабдевање.</t>
  </si>
  <si>
    <t xml:space="preserve">Квалитативни и квантитативни састав фитопланктона. Израчунавање  биомасе фитопланктона. Израчунавање процентуалног удела раздела алги у укупном броју јединки, ћелија и биомасе фитопланктона. Дијатомни индекси - преглед микроскопских субузорака. Израчунавање одабраних дијатомних индекса. Израчунавање индекса сапробности. Мониторинг акумулација за водоснабдевање и процена ризика по здравље људи на одабраном примеру.                                                                                                                                                                                                                                                                                   </t>
  </si>
  <si>
    <t>Reynolds, C. S. (1984): The ecology of freshwater phytoplankton.- Cambridge Universitu Press, 384pp.</t>
  </si>
  <si>
    <t>Sournia, A. (1978): Phytoplankton manual.- United Nations Educational, Scientific and Cultural Organization, Paris, 337 pp.</t>
  </si>
  <si>
    <t>Kelly, M.G., Adams, C., Graves, A.C., Jamieson, J., Krokowski, J., Lycett, E.B., Murray-Bligh, J., Pritchard, S. &amp; Wilkins, C. (2001) The Trophic Diatom Index: A User's Manual. Revised Edition. R&amp;D Technical Report E2/TR2, Bristol: Environment Agency.</t>
  </si>
  <si>
    <t>Coste, M., Boutry, S., Tison-Rosebery, J., Delmas, F. (2009):Improvements of the Biological Diatom Index (BDI): Description and efficiency of the new version (BDI-2006). Ecological indicators 9: 621–650.</t>
  </si>
  <si>
    <t>Chorus, I. (2005):Current approaches to cyanotoxin risk assessment, risk management and
regulations in different countries. Federal Environmental Agency. Berlin. 117pp.</t>
  </si>
  <si>
    <t>МБИ-БА-О3</t>
  </si>
  <si>
    <t>Биологија, Екологија</t>
  </si>
  <si>
    <t>Биологија алги, Екологија, Заштита животне средине</t>
  </si>
  <si>
    <t>Мониторинг систем и биоиндикатори</t>
  </si>
  <si>
    <t>Гордана В. Субаков Симић, Драган С. Катарановски</t>
  </si>
  <si>
    <t>Упознавање са основним појмовима мониторинга и биоиндикацијe. Коришћење биоиндикације у мониторингу квалитета животне средине.</t>
  </si>
  <si>
    <t>Студент дефинише значај монитонга за заштиту животне средине. Студент одабира и користи биоиндикаторе у процени квалитета животне средине. Студент поставља одабране тестове токсичности, анализира резултате и процењује. Упоређује резултате са постојећом правном легислативом и испољава своје мишљење у писаној форми.</t>
  </si>
  <si>
    <t xml:space="preserve">Мониторинг систем. Биолошки мониторинг. Нивои биолошког мониторинга. Биомониторинг ваздуха, водених екосистема, земљишта, хране. Употреба микроорганизама, алги, лишајева, васкуларних биљака, бескичмењака и кичмењака у мониторингу. Стратегија развоја мониторинг система у Србији. Биомаркери. Тестови токсичности.  </t>
  </si>
  <si>
    <t xml:space="preserve">Бактерије, алге, лишајеви, маховине, васкуларне биљке, бескичмењаци и кичмењаци као биоиндикатори. Тестови токсичности. </t>
  </si>
  <si>
    <t>Markert, B.A., Breure, A.M., Zechmeister, H.G. (Ed.) (2004): Bioindicators &amp; Biomonitors, Principles, Concepts and Applications. Trace Metals and other Contaminants in the Environment. Vol.6., Elsevier, Amsetradam. 997 pp.</t>
  </si>
  <si>
    <t>МЕК-ЗЖ-О1</t>
  </si>
  <si>
    <t xml:space="preserve">Основе молекуларне биофизике </t>
  </si>
  <si>
    <t>Милена M. Милошевић, Марко J. Ђорђевић</t>
  </si>
  <si>
    <t>Упознавање са физичким особинама протеина и нуклеинских киселина и експерименталним методама за њихово проучавање, као и анализирање динамике молекуларно-биолошких система.</t>
  </si>
  <si>
    <t xml:space="preserve">Повезивање особине појединачних билошких макромолекула и њихових интеракција са особинама читавог система. Описивање основних експерименталних техника за проучавање биолошких макромолекула и њихових интеракција. Комбиновање експерименталних техника у истаживању изабраног проблема. Решавање једноставнијих рачунских задатака. Симулирање динамике молекуларно-биолошких система на рачунару. Квантитативно и биоинформатичко анализирање изабраних експерименталних података. </t>
  </si>
  <si>
    <t>Основе статистичке физике - статистички ансамбли и ентропија; Основе биофизике полимера – моделовање случајним ходом и истезање полимера; Физичке особине и денатурација ДНК молекула; Физичке особине и секундарна структура РНК молекула; Физичке особине протеина, примарна, секундарана и терцијарна структура; Интеракција лиганда са рецептором, кооперативност у везивању и алостерија; Потеин-ДНК интеракције, моделoвање регулације експресије гена; Моделовање динамике молекуларно-биолошких система – пример рестрикционо-модификационог и CRISPR/Cas система код бактерија; Основе експерименталних метода у молекуларној биофизици: рендгенска дифракција, нуклеарна магнетна резонанција, електронска микроскопија, оптичка спектроскопија и микроскопија, микроскопија атомских сила, масена спектрометрија, електрофизиолошке технике.</t>
  </si>
  <si>
    <t xml:space="preserve">Решавање рачунских задатака из статистичких ансамбла и ентропије; Решавање рачунских задатака из моделовања случајним ходом и истезања полимера; Вежбе на рачунару из прорачуна енергије денатурације помоћу MFOLD-a; Вежбе на рачунару: предвиђање секундарне структуре помоћу MFOLD-a; Вежбе на рачунару: коришћење PDB базе података, биоинформатичко предвиђање секундарне структуре; Вежбе на рачунару: биоинформатичко предвиђање конзервираних мотива у протеинској секвенци, нелинеарни фит - одређивање Хилове константе; Решавање рачунских задатака из протеин-ДНК интеракције, моделoвањa регулације експресије гена; Pешавање нелинеарних диференцијалних једначина и моделовање динамике рестрикционо-модификационог и CRISPR/Cas система код бактерија на рачунару; Примери примене експерименталних метода у молекуларној биофизици. </t>
  </si>
  <si>
    <r>
      <t xml:space="preserve">Philips, R., Kondev, J. &amp; Teriot, J. (2009). </t>
    </r>
    <r>
      <rPr>
        <i/>
        <sz val="10"/>
        <rFont val="Arial"/>
        <family val="2"/>
        <charset val="204"/>
      </rPr>
      <t>Physical Biology of the Cell.</t>
    </r>
    <r>
      <rPr>
        <sz val="10"/>
        <rFont val="Arial"/>
        <family val="2"/>
        <charset val="204"/>
      </rPr>
      <t xml:space="preserve"> Gerland Science.</t>
    </r>
  </si>
  <si>
    <r>
      <t>Hammes, G. G. (2005).</t>
    </r>
    <r>
      <rPr>
        <i/>
        <sz val="10"/>
        <rFont val="Arial"/>
        <family val="2"/>
        <charset val="204"/>
      </rPr>
      <t xml:space="preserve"> Spectroscopy for the Biological Sciences.</t>
    </r>
    <r>
      <rPr>
        <sz val="10"/>
        <rFont val="Arial"/>
        <family val="2"/>
        <charset val="204"/>
      </rPr>
      <t xml:space="preserve"> John Wiley &amp; Sons.</t>
    </r>
  </si>
  <si>
    <t>Предавања и практична настава кроз показне експерименталне вежбе, израду задатака и вежбе на рачунарима.  Дискусије на семинарима.</t>
  </si>
  <si>
    <t>Основи биохемије и генетике гљива</t>
  </si>
  <si>
    <t>Мирјана M. Стајић и Јелена Б. Вукојевић</t>
  </si>
  <si>
    <t>Циљ предмета је да се студенти упознају са основним биохемијским процесима и молекуларно-генетичким карактеристикама гљива.</t>
  </si>
  <si>
    <t>Студент анализира стечено знање и ствара слику о основним биохемијским процесима код гљива и процењује начине њихиве регулације. Студент познаје геном гљива и сагледава значај примене биохемијских и молекуларних критеријума у систематици и филогенији гљива. Студент активно учествује у стицању нових знања. Студент стиче вештине сакупљања научних радова, тумачења и представљања резултата.</t>
  </si>
  <si>
    <t xml:space="preserve">Морфогенетски процеси; Регулација примарног метаболизма гљива; Регулација биосинтезе секундарних метаболита гљива; Геном гљива, клонирање, секвенционирање и експресија гена; Биохемијски и молекуларни критеријуми у таксономији гљива.   </t>
  </si>
  <si>
    <t>Израда семинарског рада</t>
  </si>
  <si>
    <t>Kuck, U. (2004). Genetics and Biotechnology. Springer</t>
  </si>
  <si>
    <t xml:space="preserve">Brambl, R., Marzluf, G. A. (2004). Biochemistry and Molecular Biology. Springer </t>
  </si>
  <si>
    <t>Предавања уз Power Point презентацију; Континуиране консултације; Провера остварености исхода усменим испитом.</t>
  </si>
  <si>
    <t>МБИ-БГ-О2</t>
  </si>
  <si>
    <t>Физиологја и биотехнологија биљака</t>
  </si>
  <si>
    <t>Основи биотехнологије биљака</t>
  </si>
  <si>
    <t>Анета Д. Сабовљевић</t>
  </si>
  <si>
    <t>Милорад M. Вујичић</t>
  </si>
  <si>
    <t>Курс обезбеђује детаљна теоријска знања о биотехнологији биљака. Предмет такође даје преглед савремених метода и техника које се користе у биотехнологији биљака.</t>
  </si>
  <si>
    <t xml:space="preserve">Обзиром да курс обезбеђује основу за разумевање молекуларних процеса у биљној ћелији, као и принципе биотехнологије и генетичког инжењерства код биљака, студенти су оспособљени да планирају експерименте и тумаче резултате у области биотехнологије биљака. </t>
  </si>
  <si>
    <r>
      <t>Дефиниција и садржај биотехнологије; Биљни геноми – организација, структура; Модел организми (</t>
    </r>
    <r>
      <rPr>
        <i/>
        <sz val="10"/>
        <rFont val="Arial"/>
        <family val="2"/>
      </rPr>
      <t>Arabidopsis thaliana, Physcomitrella patens, Oryza sativa, Zea mays</t>
    </r>
    <r>
      <rPr>
        <sz val="10"/>
        <rFont val="Arial"/>
        <family val="2"/>
      </rPr>
      <t>); Технологија рекомбинантне ДНК; Регулација генске експресије, транскрипциони фактори; Нуклеинске киселине – амплификација, секвенцирање, хибридизација; Молекуларни маркери; Ензими; Вектори који се користе за трансформацију биљака; Изолација гена од интереса, модификација гена и конструисање генских касета, конструкција вектора, трансформација, селекција; Основе клонирања; Технике трансформације биљне ћелије; Селекција и селектабилни маркери; Биореактори;  Генетичке манипулације биљака у сврху постизања повећаног приноса и повећања отпорности на стрес; Генска експресија: ДНК чипови, квантитативни PCR; Праћење протеинске експресије и протеинских интеракција у биљној ћелији; Примена биотехнологије: фармација, медицина, хортикултура, пољопривреда.</t>
    </r>
  </si>
  <si>
    <t>Типови трансформације биљних ћелија. Потврда трансформације. Карактеризација фенотипа трансформисаних биљака. Поставка експерименталних задатака студената и одређивање резултата. Представљање и презентација резултата. Истраживачки задатак: одовор на добијени задатак, презентовање и дискусија у оквиру истраживачког задатка.</t>
  </si>
  <si>
    <t>Kirakosyan, A., Kaufman, P.B. (2009) Recent Advances in Plant Biotechnology, Springer, Dordrecht, Heidelberg, London, New York</t>
  </si>
  <si>
    <t>Slater, A., Scott, N.W., Fowler, M.R. (2008) Plant Biotechnology: the genetic manipulation of plants, Oxford University Press</t>
  </si>
  <si>
    <t>Stewart, C.N. (2008) Plant Biotechnology and Genetics: principles, techniques, and applications, John Wiley and Sons, Inc.</t>
  </si>
  <si>
    <t>МБИ-ФБ-О2</t>
  </si>
  <si>
    <t>Молекуларна биологија и физиологија; Биологија</t>
  </si>
  <si>
    <t>Експериментална биомедицина; Експериментална физиологија животиња и човека</t>
  </si>
  <si>
    <t>Основи патофизиологије</t>
  </si>
  <si>
    <t>Кораћ М. Бато</t>
  </si>
  <si>
    <t xml:space="preserve">Изучавање молекулских механизама, структурних и функционалних промена ћелија, ткива и органа које леже у основи обољења. </t>
  </si>
  <si>
    <t>Мултидисциплинарни приступ изучавања патолошких основа обољења треба да оспособи студенте за креативнији практични приступ у будућем раду.</t>
  </si>
  <si>
    <t>Ћелијски одговор на стрес. Молекуларне основе ћелијског одговора током адаптације и повређивања. Смрт ћелија. Инфламаторни одговор и значај у репарирању ткива. Молекуларно физиолошки механизми обнављања и репарирања ткива: регенерација, репарација и фиброза. Молекуларне основе хемодинамичких поремећаја, тромбоемболичких обољења и шока. Митохондрије и енергетска хомеостаза у патофизиологији. Биохемијско-физиолошке специфичности неопластичних обољења. Патофизиологија и молекуларне основе: инфективних обољења (приони); поремећаја узрокованих факторима средине и исхраном (пушење, алкохол, лекови, анорексија, гојазност); обољења крвних судова, крвних ћелија и срца (артеросклероза; анемије, леукемија; хипертофија, исхемија). Молекуларне основе патофизиолошких промена обољења: плућа (емфизем, астма); гастроинтестиналног тракта (улцер, колера); јетре (метаболичка обољења); панкреаса (панкреатитис, дијабетес); бубрега (гломерулонефритис); ендометријума (хиперплазија/неоплазија); оваријума (полицистична обољења); дојки (карцином); ендокриног система; коже (витилиго, псоријаза, меланом); периферних нерава и скелетних мишића (обољење моторног неурона); централног нервног система (молекуларни аспекти реакције неурона и глије на повреде). Патофизиологија у светлу протеомике и геномике.</t>
  </si>
  <si>
    <t>1. Kumar A, Abbas AK, Fausto N. Pathologic Basis of Disease. Elsevier Saunders.</t>
  </si>
  <si>
    <t>2. Boron WF, Boulpaer EL. Medical Physiology: A Cellular and Molecular Approach. Elsevier Saunders.</t>
  </si>
  <si>
    <t>3. Windhorst U, Greger R. Comprehensive Human Physiology I and II. From Cellular Mechanisms to Integration.</t>
  </si>
  <si>
    <t>МБИ-ЕФ-О3</t>
  </si>
  <si>
    <t>Примена ГИС-а у зоолошким истраживањима</t>
  </si>
  <si>
    <t>Радовић, И, Дејан</t>
  </si>
  <si>
    <t>Нема услова</t>
  </si>
  <si>
    <t xml:space="preserve">Упознавање са основним концептима, принципима и применама 
географских информационих система и њихова употреба у екологији и зоологији
</t>
  </si>
  <si>
    <t>Овладавање основним концептима географских информационих система и основним вештинама њиховог коришћења у области екологије и зоологије</t>
  </si>
  <si>
    <t>Увод у географске информационе системе (ГИС), дефиниције, историјат и теоретски концепти. Типови података. Просторни подаци у екологији. Извори и прикупљање података. Систем за глобално позиционирање (ГПС). Даљинска детекција, дефиниција и примена у екологији. Организовање података и информација, базе података. Обрада података, анализа и презентација</t>
  </si>
  <si>
    <t>ГИС софтвер и његово функционисање. Базе података. Геореференцирање, координатни системи, пројекције. Извори података. Векторски модел. Прикупњање података помоћу ГПСа. Имплементација ГПС података. Растерски модел. Даљинска детекција. Просторни инвентари. Тематски и просторни упити. Просторна анализа. Визуелизација</t>
  </si>
  <si>
    <t>Longley, P.A., Goodchild M.F., Maguire D.J., Rhind, D.W. (2005): Geographic Information Systems and Science. - John Wiley &amp; Sons, LTD.</t>
  </si>
  <si>
    <t>Harmon, J.E., Anderson, S.J. (2003): The Design and Implementation of Geographic Information Systems. - John Wiley &amp; Sons, Inc., Hoboken, New Jersey.</t>
  </si>
  <si>
    <t>Burrough, P.A., McDonnell, R.A., (1998) (prevod s engleskog: Bajat, B., Blagojević, D. (2006) Principi geografskih informacionih sistema, Dedraplast, Beograd.</t>
  </si>
  <si>
    <t>Marković, D. (1999) Prostorni informacioni sistemi. Centar za školstvo, obuku, naučnu i izdavačku delatnost. Vojnotehnička akademija vojske Jugoslavije, str. 215. Beograd</t>
  </si>
  <si>
    <t>Wadsworth, R., Treweek, J. (1999). Geographical Information Systems for Ecology: An Introduction, 183 pp., Longman, London.</t>
  </si>
  <si>
    <t>Теоријска и практична настава</t>
  </si>
  <si>
    <t>МБИ-ЗО-И6</t>
  </si>
  <si>
    <t>Примена гљива у биотехнологији</t>
  </si>
  <si>
    <t>Мирјана M. Стајић, Јелена Б. Вукојевић</t>
  </si>
  <si>
    <t xml:space="preserve">Циљ предмета је упознавање студената са потенцијалима гљива, могућностима њихове примене у различитим биотехнолошким процесима, њиховим генетичким трансформацијама са циљем побољшања сојева као и са начинима добијања рекомбинаната одређених метаболита. </t>
  </si>
  <si>
    <t>Студент је оспособљен да наведе и опише лигноцелулолитичке ензиме гљива и објасни њихову функцију. Студент анализира стечено знање и препоручује могућности примене ензимског система гљива у различитим биотехнолошким процесима. Студент познаје метаболичке путеве синтезе антибиотика и микотоксина и стратегије контроле болести. Студент процењује могућност примене генетичког инжењеринга за побољшање сојева гљива. Студент активно учествује у стицању нових знања. Студент стиче вештине сакупљања научних радова, тумачења и представљања резултата.</t>
  </si>
  <si>
    <t>Ензимски системи гљива, регулација синтезе, функција и учешће у биотехнолошким процесима; Биодеградација лигноцелулозе; Гљиве у прехрамбеној индустрији и производњи хранива; Учешће гљива у папирној индустрији и производњи биогорива; Могућност примене гљива у процесима биоремедијације загађеног земљишта и отпадних вода; Гљиве као промотори раста биљака и супресори болести; Метаболити гљива као антимикробни агенси, биофунгициди и биохербициди; Предности и ризици генетичких модификација код гљива.</t>
  </si>
  <si>
    <t>Adrio, Ј.L.,  Demain, А.L. (2003). Fungal biotechnology. Intернатионал Microbiolогз, 6: 191–199.</t>
  </si>
  <si>
    <t xml:space="preserve">Al-Fakih, A.A. (2014). Overview on the Fungal Metabolites Involved in Mycopathy. Open Journal of Medical Microbiology, 4: 38-63.  </t>
  </si>
  <si>
    <t>Khan, A.A., Bacha, N., Ahmad, B., Lutfullah, G., Farooq, U., Cox, R.J. (2014). Fungi as chemical industries and genetic engineering for the production of biologically active secondary metabolites. Asian Pacific Journal of Tropical Biomedicine, 4: 859-870.</t>
  </si>
  <si>
    <t>Rivera, A.L., Magaña-Ortíz, D., Gómez-Lim, M., Fernández, F., Loske, A.M. (2014). Physical methods for genetic transformation of fungi and yeast. Physics of Life Reviews, 11: 184–203.</t>
  </si>
  <si>
    <t>МБИ-БГ-И1</t>
  </si>
  <si>
    <t>Принципи генетичких истраживања сложених особина</t>
  </si>
  <si>
    <t>Марина М. Стаменковић-Радак, Софија Б. Павковић-Лучић</t>
  </si>
  <si>
    <t xml:space="preserve">Усвајање савремених сазнања о генетичким приступима и методама  истраживања сложених особина, посебно код човека. </t>
  </si>
  <si>
    <t>Студент разликује мултифакторијски однос генотипа и фенотипа сложених особина од једноставно детерминисаних менделовских. Способан је да теоретски примени одговарајуће генетичке приступе и методе у задатом проблему испољавања особине у родословима и популацији. Уме да протумачи вероватноћу ризика за настанак неког поремећаја зависно од резултата и методе студије.</t>
  </si>
  <si>
    <t>Појам сложеног фенотипа – «неменделовске особине» и њихово наслеђивање.  Полигено наслеђивање и интеракција са средином. Генетичка  хетерогеност у испољавању особине.Узрочност испољавања и вероватноћа испољавања особина. Основни дизајн истраживања сложених особина и обољења у хуманим популацијама. Квантитативно генетички притуп; одређивање коефицијента херитабилности и анализа компоненти фенотипске и генетичке варијабилности сложених особина. Генетички маркери и употреба у одређивању локуса за сложене особине. Породичне студије везаности. Популационе студије асоцијација широм генома.Неравнотежа везаности у популацијама као метод истраживања генетичке детерминације сложених особина. Појам хаплотипа и мапирање генома човека. Понашање као сложен фенотип; генетичка условљеност понашања животиња и човека. Типови и дизајнирање експеримената у генетици понашања.</t>
  </si>
  <si>
    <t xml:space="preserve">Метод родослова у добијању информација и мапирању локуса за сложене особине.Рекомбинације, мапирање QTL. Вероватноћа, процена ризика. Херитабилност, анализа варијансе.  Идентичност алела по пореклу, метод шеровања алела. ГВАС каталог - интернет алатке за претраживање података о генетичкој детерминацији сложених поремећаја и обољења.  </t>
  </si>
  <si>
    <t xml:space="preserve"> Strachan T. and A Read. 2011. Human molecular genetics.Garland Sci.</t>
  </si>
  <si>
    <t>Templeton, A. R. 2006. Population Genetics and Microevolutionary Theory. Wiley.</t>
  </si>
  <si>
    <t xml:space="preserve">Byron, C. J. and P. Mormède (eds.). 2007. Neurobehavioral Genetics: Methods and Applications. Taylor and Francis. </t>
  </si>
  <si>
    <t xml:space="preserve">Анђелковић, М. И М. Стаменковић-Радак 2013. Гени у популацијама. Биолошки факултет, Београд. </t>
  </si>
  <si>
    <t>Kim, Y-K. 2009. Handbook of Behavior Genetics. Springer</t>
  </si>
  <si>
    <t>Plomin, R., J. C. DeFries, V. S. Knopik, J. M. Neiderhiser. 2013. Behavioral Genetics. Worth Publishers, New York.</t>
  </si>
  <si>
    <t>Предавања. Домаћи задаци са проблемима за решавање. Дискусија на основу одабраних научних радова везаних за пређено градиво, са структуираним питањима која  помажу да се лакше разумеју циљеви, методе и резултати. Писање и одбрана семинарског рада.</t>
  </si>
  <si>
    <t>МБИ-ПГ-О3</t>
  </si>
  <si>
    <t>Принципи зоолошке систематике</t>
  </si>
  <si>
    <t>Предраг Д. Симоновић</t>
  </si>
  <si>
    <t>Упознавање студената са зоолошком систематиком као дисциплином, њеним теоријским поставкама, практичном применом, методолошком основом и приступима вршења послова идентификације и класификације организама.</t>
  </si>
  <si>
    <t>Оспособљеност за примену статистичких метода у таксономији, тумачење кладограма, дискутовање о концепту врсте и специјацији, вршење административних послова заштите природе у оквиру сектора заштите животне средине, наставе у школама и обављање научно-истраживачког рада.</t>
  </si>
  <si>
    <t xml:space="preserve">Упознавање са основним појмовима; Систематика и такосномија као науке, њихов задатак и улога; Миктротаксономија, концепт врсте и његов историјски развој; Специјација; Интраспецифичка фенетика; Мактотаксономија; Класификација; Таксономски карактери; Хомологија и хомоплазија; Нумеричка фенетика; Кладистика; Збирке; Таксономске публикације; Код зоолошке номенклатуре и Биокод. </t>
  </si>
  <si>
    <t>Концепт врсте; Таксономски карактери;  Дескриптивна статистика; Униваријатне параметарске статистичке методе; Униваријатне непараметарске статистичке методе; Мултиоваријатна статистичка анализа; Кладистика; Каталогизирање; Дијагноза и опис; Научни рад; Код зоолошке номенклатуре.</t>
  </si>
  <si>
    <r>
      <t xml:space="preserve">Abbot, L.A., Bisby, F.A. &amp; Rogers, D.J. (1985). </t>
    </r>
    <r>
      <rPr>
        <i/>
        <sz val="10"/>
        <rFont val="Arial"/>
        <family val="2"/>
      </rPr>
      <t>Taxonomic analysis in biology</t>
    </r>
    <r>
      <rPr>
        <sz val="11"/>
        <color theme="1"/>
        <rFont val="Calibri"/>
        <family val="2"/>
        <scheme val="minor"/>
      </rPr>
      <t>. New York: Columbia University Press.</t>
    </r>
  </si>
  <si>
    <r>
      <t xml:space="preserve">Mayr, E. &amp; Ashlock, P.D. (1991). </t>
    </r>
    <r>
      <rPr>
        <i/>
        <sz val="10"/>
        <rFont val="Arial"/>
        <family val="2"/>
      </rPr>
      <t>Principles of systematic zoology (2nd ed.)</t>
    </r>
    <r>
      <rPr>
        <sz val="11"/>
        <color theme="1"/>
        <rFont val="Calibri"/>
        <family val="2"/>
        <scheme val="minor"/>
      </rPr>
      <t>. New York: McGraw-Hill</t>
    </r>
  </si>
  <si>
    <r>
      <t xml:space="preserve">Nelson, G. &amp; Platnick, N. (1981). </t>
    </r>
    <r>
      <rPr>
        <i/>
        <sz val="10"/>
        <rFont val="Arial"/>
        <family val="2"/>
      </rPr>
      <t>Systematics and biogeography</t>
    </r>
    <r>
      <rPr>
        <sz val="11"/>
        <color theme="1"/>
        <rFont val="Calibri"/>
        <family val="2"/>
        <scheme val="minor"/>
      </rPr>
      <t>. New York: Columbia University Press</t>
    </r>
  </si>
  <si>
    <r>
      <t xml:space="preserve">Schuh, R.T. (2000). </t>
    </r>
    <r>
      <rPr>
        <i/>
        <sz val="10"/>
        <rFont val="Arial"/>
        <family val="2"/>
      </rPr>
      <t>Biological systematics.</t>
    </r>
    <r>
      <rPr>
        <sz val="11"/>
        <color theme="1"/>
        <rFont val="Calibri"/>
        <family val="2"/>
        <scheme val="minor"/>
      </rPr>
      <t xml:space="preserve"> </t>
    </r>
    <r>
      <rPr>
        <i/>
        <sz val="10"/>
        <rFont val="Arial"/>
        <family val="2"/>
      </rPr>
      <t>Principles and applications.</t>
    </r>
    <r>
      <rPr>
        <sz val="11"/>
        <color theme="1"/>
        <rFont val="Calibri"/>
        <family val="2"/>
        <scheme val="minor"/>
      </rPr>
      <t xml:space="preserve"> New York &amp; London: Cornell University Presс.</t>
    </r>
  </si>
  <si>
    <r>
      <t xml:space="preserve">Simonović, P. (2004). </t>
    </r>
    <r>
      <rPr>
        <i/>
        <sz val="10"/>
        <rFont val="Arial"/>
        <family val="2"/>
      </rPr>
      <t>Principi zoološke sistematike</t>
    </r>
    <r>
      <rPr>
        <sz val="11"/>
        <color theme="1"/>
        <rFont val="Calibri"/>
        <family val="2"/>
        <scheme val="minor"/>
      </rPr>
      <t>. Beograd: Zavod za udžbenike i nastavna sredstva</t>
    </r>
  </si>
  <si>
    <r>
      <t xml:space="preserve">Теоретска настава: </t>
    </r>
    <r>
      <rPr>
        <i/>
        <sz val="10"/>
        <rFont val="Arial"/>
        <family val="2"/>
      </rPr>
      <t xml:space="preserve">ex catedra </t>
    </r>
    <r>
      <rPr>
        <sz val="10"/>
        <rFont val="Arial"/>
        <family val="2"/>
        <charset val="238"/>
      </rPr>
      <t>и консултативна настава; Практична настава: обрада података из области фенетичке и филогенетске анализе и њихова интерпретација; вежбање коришћења кључева за идентификацију и дијагноза и диференцијалних дијагноза; вежбање писања радова; вежбање на примерима правила Кода зоолошке номенклатуре</t>
    </r>
  </si>
  <si>
    <t>МБИ-ЗО-И7</t>
  </si>
  <si>
    <t>Развиће одабраног таксона</t>
  </si>
  <si>
    <t>Студентима се представља онтогенија и филогенија изабраног модел система.</t>
  </si>
  <si>
    <t>Студенти асмостално анализирају аспекте онтогеније и филогеније изабраног модел система.</t>
  </si>
  <si>
    <t xml:space="preserve">Систематика, филогенија, онтогенија и биогеографија изабраног модел таксона. </t>
  </si>
  <si>
    <t>Узорковање материјала, научна обрада материјала, презентација резултата.</t>
  </si>
  <si>
    <r>
      <t>Foelix, R. F. 1996.</t>
    </r>
    <r>
      <rPr>
        <i/>
        <sz val="10"/>
        <rFont val="Arial"/>
        <family val="2"/>
      </rPr>
      <t xml:space="preserve"> Biology of Spiders</t>
    </r>
    <r>
      <rPr>
        <sz val="11"/>
        <color theme="1"/>
        <rFont val="Calibri"/>
        <family val="2"/>
        <scheme val="minor"/>
      </rPr>
      <t xml:space="preserve">. Oxford University Press, 1-330. </t>
    </r>
  </si>
  <si>
    <r>
      <t>Hopkin, S. 1997.</t>
    </r>
    <r>
      <rPr>
        <i/>
        <sz val="10"/>
        <rFont val="Arial"/>
        <family val="2"/>
      </rPr>
      <t xml:space="preserve"> Biology of Springtails</t>
    </r>
    <r>
      <rPr>
        <sz val="11"/>
        <color theme="1"/>
        <rFont val="Calibri"/>
        <family val="2"/>
        <scheme val="minor"/>
      </rPr>
      <t xml:space="preserve"> (Insecta: Collembola). Oxford University Press, 1-330. </t>
    </r>
  </si>
  <si>
    <r>
      <t>Minelli, A. (2015).</t>
    </r>
    <r>
      <rPr>
        <i/>
        <sz val="10"/>
        <rFont val="Arial"/>
        <family val="2"/>
      </rPr>
      <t xml:space="preserve"> The Myriapoda</t>
    </r>
    <r>
      <rPr>
        <sz val="11"/>
        <color theme="1"/>
        <rFont val="Calibri"/>
        <family val="2"/>
        <scheme val="minor"/>
      </rPr>
      <t>. Treatise on Zoology - Anatomy, Taxonomy, Biology, Vol. 2. Brill, 1-482.</t>
    </r>
  </si>
  <si>
    <r>
      <t xml:space="preserve">Minelli, A. (2011). </t>
    </r>
    <r>
      <rPr>
        <i/>
        <sz val="10"/>
        <rFont val="Arial"/>
        <family val="2"/>
      </rPr>
      <t>The Myriapoda</t>
    </r>
    <r>
      <rPr>
        <sz val="11"/>
        <color theme="1"/>
        <rFont val="Calibri"/>
        <family val="2"/>
        <scheme val="minor"/>
      </rPr>
      <t>. Treatise on Zoology - Anatomy, Taxonomy, Biology, Vol. 1. Brill, 1-295.</t>
    </r>
  </si>
  <si>
    <t>. У зависности од опредељења кандидата за проучавање одређеног таксона, биће обезбеђена и додатна литература</t>
  </si>
  <si>
    <t>Теоријска настава, практичне вежбе, експериментални рад, теренска пракса.</t>
  </si>
  <si>
    <t>МБИ-БР-О2</t>
  </si>
  <si>
    <t>Развојни механизми еволуционих промена</t>
  </si>
  <si>
    <t>Бојан М. Митић</t>
  </si>
  <si>
    <t>Циљ предмета је да студенти схвате улогу онтогеније у процесима еволуције</t>
  </si>
  <si>
    <t>Студент дефинише еволуциону основу индивидуалног развића и утицај онтогеније на настанак фенотипске варијабилности</t>
  </si>
  <si>
    <t xml:space="preserve">Ево-дево као научна дисциплина, развиће и царство вишећелијских организама, улога гена у процесима развића и еволуције животиња, хетерохронија, хетеротопија, хетерометрија, хетеротипија, фенотипска (развојна) пластичност, меристичка варијабилност, постанак еволуционих новина и телесних планова  </t>
  </si>
  <si>
    <r>
      <t xml:space="preserve">Minelli, A. (2003). </t>
    </r>
    <r>
      <rPr>
        <i/>
        <sz val="10"/>
        <rFont val="Arial"/>
        <family val="2"/>
      </rPr>
      <t>The Development of Animal Form – Ontogeny, Morphology, and Evolution</t>
    </r>
    <r>
      <rPr>
        <sz val="10"/>
        <rFont val="Arial"/>
        <family val="2"/>
      </rPr>
      <t>. Cambridge: Cambridge University Press.</t>
    </r>
  </si>
  <si>
    <r>
      <t xml:space="preserve">Minelli, A. (2009). </t>
    </r>
    <r>
      <rPr>
        <i/>
        <sz val="10"/>
        <rFont val="Arial"/>
        <family val="2"/>
      </rPr>
      <t>Perspectives in Animal Phylogeny &amp; Evolution</t>
    </r>
    <r>
      <rPr>
        <sz val="11"/>
        <color theme="1"/>
        <rFont val="Calibri"/>
        <family val="2"/>
        <scheme val="minor"/>
      </rPr>
      <t>. Oxford: Oxford University Press.</t>
    </r>
  </si>
  <si>
    <r>
      <t xml:space="preserve">Gould, S. J. (1977). </t>
    </r>
    <r>
      <rPr>
        <i/>
        <sz val="10"/>
        <rFont val="Arial"/>
        <family val="2"/>
      </rPr>
      <t>Ontogeny and Phylogeny</t>
    </r>
    <r>
      <rPr>
        <sz val="10"/>
        <rFont val="Arial"/>
        <family val="2"/>
      </rPr>
      <t>. Cambridge, MA: Belknap-Harvard.</t>
    </r>
  </si>
  <si>
    <t>МБИ-БР-О3</t>
  </si>
  <si>
    <t>Секундарни метаболизам биљака</t>
  </si>
  <si>
    <t>Тијана H. Цветић Антић</t>
  </si>
  <si>
    <r>
      <t>Циљ предмета је упознавање биосинтезе и регулације биосинтезе секундарних метаболита, еколошки</t>
    </r>
    <r>
      <rPr>
        <sz val="10"/>
        <color indexed="10"/>
        <rFont val="Arial"/>
        <family val="2"/>
      </rPr>
      <t xml:space="preserve"> и еволутивни</t>
    </r>
    <r>
      <rPr>
        <sz val="10"/>
        <rFont val="Arial"/>
        <family val="2"/>
      </rPr>
      <t xml:space="preserve"> значај секундарних метаболита и упознавање са могућностима манипулације секундарним метаболизмом.</t>
    </r>
  </si>
  <si>
    <t>Студент разликује примарни и секундарни метаболизам и разуме међузависност биосинтетичких путева. Групише и описује биосинтетичке путеве различитих секундарних метаболита и познаје регулацију ових процеса. Студент је у стању да објасни еколошки значај појединих секундарних метаболита у интеракцији са биотичким и абиотичким факторима спољашње средине. Студент може да резимира стратегије у модификацији секундарног метаболизма биљака биоинжењерским приступом.</t>
  </si>
  <si>
    <t>Еволуција секундарног метаболизма. Метаболички процеси у биљним ћелијама; веза између примарног и секундарног метаболизма. Преглед и биосинтеза секундарних метаболита. Компартментација секундарног метаболизма;  Трансмембрански транспорт специфичних секундарних метаболита. Биосинтеза алкалоида и беталаина. Биосинтеза цијаногених гликозида, глукозинолата и непротеинских амино киселина. Метаболизам амино киселина; биосинтеза фенилпропаноида и сродних једињења. Биохемија терпена. Биохемија стерола, кардиотоничних гликозида, брасиностероида, фитоекдистероида и стероидних сапонина. Еколошка улога секундарних метаболита; значај у интеракцији са другим организмима (успостављање симбиозе, заштита од патогена, заштита од хербивора, алелопатија). Регулација синтезе секундарних метаболита и утицај фактора спољашње средине. Стратегије у манипулацији биосинтезом секундарних метаболита. Генетичко инжењерство у модификацији секундарног метаболизма биљака.</t>
  </si>
  <si>
    <t>Wink, M. (2010). Biochemistry of plant secondary metabolism. West Sussex, UK: Wiley-Bleckwell, Ltd.</t>
  </si>
  <si>
    <t xml:space="preserve">Verpoorte, R. &amp; Alferman, A.W. (2000). Metabolic Engineering of Plant Secondary Metabolism. Dordrecht, The Netherlands: Kluwer Academic Publishers, Ltd. </t>
  </si>
  <si>
    <t>Теоријска предавања, семинари, дискусија одабраних научних радова.</t>
  </si>
  <si>
    <t>МБИ-ФБ-И2</t>
  </si>
  <si>
    <t>Тератологија</t>
  </si>
  <si>
    <t>Упознавање са механизмима регулације процеса током индивидуалног развића.</t>
  </si>
  <si>
    <t>Експериментални рад на модел-системима, обрада резултата, припрема и презентација резултата.</t>
  </si>
  <si>
    <t>Гени и регулација развојних феномена. Генске мутације. Хромозомске аберације. Абнормалности изазване срединским агенсима – дисрупције. Тератогени. Ендокрине дисрупције. Генско-срединске интеракције као узрок поремећаја регулације развојних процеса. Медицинска ембриологија и тератологија.</t>
  </si>
  <si>
    <r>
      <t xml:space="preserve">Gilbert, S. F. (2014). </t>
    </r>
    <r>
      <rPr>
        <i/>
        <sz val="10"/>
        <rFont val="Arial"/>
        <family val="2"/>
      </rPr>
      <t>Developmental Biology, 10th Edition</t>
    </r>
    <r>
      <rPr>
        <sz val="11"/>
        <color theme="1"/>
        <rFont val="Calibri"/>
        <family val="2"/>
        <scheme val="minor"/>
      </rPr>
      <t>. Sunderland: Sinauer.</t>
    </r>
  </si>
  <si>
    <r>
      <t xml:space="preserve">Wolpert, L., Tickle, C., Martinez Arias, A., Lawrence, P., Lumsden, A., Robertson, E., Meyerowitz, E. &amp; Smith, J. (2015). </t>
    </r>
    <r>
      <rPr>
        <i/>
        <sz val="10"/>
        <rFont val="Arial"/>
        <family val="2"/>
      </rPr>
      <t>Principles of Development, 5th Edition</t>
    </r>
    <r>
      <rPr>
        <sz val="11"/>
        <color theme="1"/>
        <rFont val="Calibri"/>
        <family val="2"/>
        <scheme val="minor"/>
      </rPr>
      <t>. Oxford: Oxford University Press.</t>
    </r>
  </si>
  <si>
    <r>
      <t xml:space="preserve">Balinsky, B. I. (1981). </t>
    </r>
    <r>
      <rPr>
        <i/>
        <sz val="10"/>
        <rFont val="Arial"/>
        <family val="2"/>
      </rPr>
      <t>An Introduction to Embriology, 5th Edition</t>
    </r>
    <r>
      <rPr>
        <sz val="11"/>
        <color theme="1"/>
        <rFont val="Calibri"/>
        <family val="2"/>
        <scheme val="minor"/>
      </rPr>
      <t xml:space="preserve">. Philadelphia: Saunders College Publishing. </t>
    </r>
  </si>
  <si>
    <r>
      <t xml:space="preserve">Ćurčić, B. M. (2005) </t>
    </r>
    <r>
      <rPr>
        <i/>
        <sz val="10"/>
        <rFont val="Arial"/>
        <family val="2"/>
      </rPr>
      <t>Razviće životinja, 2. izdanje</t>
    </r>
    <r>
      <rPr>
        <sz val="11"/>
        <color theme="1"/>
        <rFont val="Calibri"/>
        <family val="2"/>
        <scheme val="minor"/>
      </rPr>
      <t>. Beograd: Zavod za udžbenike i nastavna sredstva.</t>
    </r>
  </si>
  <si>
    <r>
      <t xml:space="preserve">Browder, L. W., Erickson, C. A., Jeffery, W. R. (1991) </t>
    </r>
    <r>
      <rPr>
        <i/>
        <sz val="10"/>
        <rFont val="Arial"/>
        <family val="2"/>
      </rPr>
      <t>Developmental Biology, 3rd Edition</t>
    </r>
    <r>
      <rPr>
        <sz val="11"/>
        <color theme="1"/>
        <rFont val="Calibri"/>
        <family val="2"/>
        <scheme val="minor"/>
      </rPr>
      <t>. Philadelphia: Saunders College Publishing.</t>
    </r>
  </si>
  <si>
    <t>Теоријска настава, практичне вежбе, теренска настава</t>
  </si>
  <si>
    <t>МБИ-БР-И2</t>
  </si>
  <si>
    <t>Теренски и лабораторијски практикум</t>
  </si>
  <si>
    <t>Предраг Д. Симоновић; Вера П. Николић; Ана Т. Ивановић; Саша П. Марић; Љиљана М. Томовић; Драгана М. Миличић; Тамара С. Каран Жнидаршич; Ана В. Голубовић; Ивана М. Живић; Љубиша Ж. Станисављевић; Жељко М. Томановић; Срећко Б. Ћурчић; Aнђељко М. Петровић; Рајко Н. Димитријевић; Лука Р. Лучић; Слободан Е. Макаров; Владимир Т. Томић; Бојан М. Митић</t>
  </si>
  <si>
    <t>Циљ предмета је да полазник овлада основним техникама узорковања, обраде и депоновања фаунистичког материјала.</t>
  </si>
  <si>
    <t>По успешно завршеном курсу, очекује се да студент буде оспособљен да: Манипулише опремом за прикупљање узорака; Обезбеди њихову конзервацију; Планира прикупљање узорака у научне сврхе; Учествује у одржавању збирке кроз обраду и депоновање животињског материјала; Адекватно забележи неопходне информације о прикупљеном материјалу.</t>
  </si>
  <si>
    <t>Упознавање са теоријским и практичним основама теренског и лабораторијског рада. Упознавање са различитим методологијама сакупљања узорака, чувања и обраде материјала (конзервација, препаровање, етикетирање, каталогизирање).</t>
  </si>
  <si>
    <t>У оквиру предмета предвиђен је теренски рад у циљу оспособљавања студената за спровођење основних методолошких поступака сакупљања, обраде и конзервације узорака, као и за обављање лабораторијске обраде животињског материјала.</t>
  </si>
  <si>
    <t>Јакшић, Т. и Лабус, Н. (2014). Теренски зоолошки практикум. Косовска Митровица: ПМФ Косовска Митровица.</t>
  </si>
  <si>
    <t>Симоновић, П., Томовић, Љ., Радојичић, Ј., Кризманић, И. и Марић, С. (2004). Систематика Вертебрата – практикум. Београд: ННК Интернационал.</t>
  </si>
  <si>
    <t>Марић, С., Кризманић, И., Томовић, Љ. и Симоновић, П. (2006). Морфологија хордата – практикум (ЦД). Београд: Биолошки факултет.</t>
  </si>
  <si>
    <t>Брајковић, М., и Томановић, Ж. (2000). Ентомолошки практикум – Методе сакупљања и препаровања инсеката. Београд: Биолошки факултет.</t>
  </si>
  <si>
    <t>Теоријска и практична настава са теренским и лабораторијским радом, израда семинарских радова.</t>
  </si>
  <si>
    <t>МБИ-ЗО-О2</t>
  </si>
  <si>
    <t>Улога гљива у биодетериорацији</t>
  </si>
  <si>
    <t>Милица В. Љаљевић Грбић, Јелена Б. Вукојевић</t>
  </si>
  <si>
    <t>Циљ предмета је да студенти усвоје термин "биодетериорација",  распознају симптоме биодетериорације у окружењу и упознају улогу гљива у овом процесу.</t>
  </si>
  <si>
    <t>Студент разликује процесе бидеградације и биодетериорације. Студент препознаје и разликује гљиве које доводе до пропадања различитих материјала, нарочито објеката културне баштине.  Студент може да уочи појаву Синдрома болесне зграде (СБС синдрома) у окружењу и благовремено реаугује у правцу заштите здравља човека.</t>
  </si>
  <si>
    <t>Биодеградација и биодетериорација. Основни типови биодетериорације. Организми узрочници  биодетериорације и формирање биофилма. Улога гљива у биодетериорацији. Биорецептивност супстрата. Улога гљива у биодетериорацији објеката културне баштине. Синдром болесне зграде (СБС синдром).</t>
  </si>
  <si>
    <t>Caneva, G., Nugari, M.P., Salvadori, O. (2008): Plant biology for cultural heritage. Biodeterioration and. Conservation.The Getty Conservation Institute.</t>
  </si>
  <si>
    <t>МБИ-БГ-И2</t>
  </si>
  <si>
    <t>Увод у форензичку генетику</t>
  </si>
  <si>
    <r>
      <t>Марина М. Стаменковић-Радак, Душан П.</t>
    </r>
    <r>
      <rPr>
        <sz val="10"/>
        <color indexed="10"/>
        <rFont val="Arial"/>
        <family val="2"/>
      </rPr>
      <t xml:space="preserve"> </t>
    </r>
    <r>
      <rPr>
        <sz val="11"/>
        <color theme="1"/>
        <rFont val="Calibri"/>
        <family val="2"/>
        <scheme val="minor"/>
      </rPr>
      <t>Кецкаревић</t>
    </r>
  </si>
  <si>
    <t>Марина М. Стаменковић-Радак, Душан П. Кецкаревић</t>
  </si>
  <si>
    <t>Да студенти разумеју савременe приступе и методе форензичке генетике и аспекте примене.</t>
  </si>
  <si>
    <t xml:space="preserve">Студент дефинише и препознаје примену генетичких полиморфизама који се користе у форензици.Решава једноставне проблеме утврђивања врсте, јединке, на основу генетичких узорака. Изводи закључке о вероватноћи поклапања генетичких профила човека у утврђивању идентитета и сродства. Манипулише основним статистикама које се користе у форензичкој генетици у решавању једноставних случајева. Уме да протумачи резултате добијене популационо генетичким приступом и молекуларним методама. Разуме етички аспект примене генетичке информације у форензици. </t>
  </si>
  <si>
    <t xml:space="preserve">Појам и домени истраживања форензичка генетике. Сакупљање и чување биолошког материјала за генетичку идентификацију у форензици. ДНК екстракција и кватификација. ДНК полиморфизми, једарни и ванједарни, који се користе у форензичкој генетици на материјалу животињског и биљног порекла. Форензичка генетика у конзервационој биологији.  Маркери нДНК и мтДНК у форензици човека. Кодис систем. Трансмисија гена у популацији, равнотежа и одступање од генетичке равнотеже популације. Статистичка интерпретација добијених профила у форензици. Утврђивање идентитета. Утврђивање сродства. Базе ДНК профила. Eтички аспект употребе ДНК у форензици човека. </t>
  </si>
  <si>
    <t>Утврђивање обрасца наслеђивања алела Кодис система решавањем једноставних родослова.  Решавање једноставних форензичких случајева на основу учесталости профила у популацији. Основне методе утврђивања ДНК профила.</t>
  </si>
  <si>
    <t>Goodwin, W., A.Linacre, S.Hadi. 2008. An Introduction to Forensic Genetics.</t>
  </si>
  <si>
    <t>Evett, I.W., B.S. Weir. 1998. Intrepreting DNA evidence; statistical genetics for forensic scientists</t>
  </si>
  <si>
    <t>Strachan T and A Read. 2011. Human molecular genetics. Garland Sci.</t>
  </si>
  <si>
    <t xml:space="preserve">Предавања. Рачунске вежбе. Решавање случајева преко интернетом  доступних академских сајтова форезичке генетике. Дискусија научних радова који илуструју основно градиво у примени. Демонстрација основних метода утврђивања ДНК профила у лабораторији за форензичку генетику. </t>
  </si>
  <si>
    <t>МБИ-ПГ-И3</t>
  </si>
  <si>
    <t>Увод у рибарствену биологију</t>
  </si>
  <si>
    <t>Изброни</t>
  </si>
  <si>
    <t>Увод у ихтиологију</t>
  </si>
  <si>
    <t>Стицање теоријских знања неопходних за разумевање природе и динамике риболовног ресурса и за планирање његовог коришћења на одржив начин, уз очување укупне самосвојне биолошке разноврсности и њену рестаурацију у мери у којој је то могуће. Упознавање са социо-економским карактеристикама, тржишним могућностима, технолошким условима и легислативним оквиром који одређују рибарствено коришћење.</t>
  </si>
  <si>
    <t xml:space="preserve">По успешно завршеном курсу очекује се да је студент способан да: Рукује риболовним алатима привредног и рекреативног риболва; Дискутује о заснованости коришћења одређених врста и станишта у сврху порибљавања; Управља административним и корисничким делом послова одрживог коришћења риболовних ресурса; Имплементира биолошку конзервацију у управљању и одрживом коришћењу риболовнх ресурса; Учествује у вршењу послова у области аквакултуре у вези са управљањем и коришћењем риболовних ресурса
</t>
  </si>
  <si>
    <t>Видови рибарственог коришћења; Преглед врста копнених вода и природне популације риба; Одреднице привредних рибара, рекреативних риболоваца и риболова; Коришћење, начини и могућности процесирања улова и пласмана на тржиште; Процена стања риболовних ресурса; Рибарствено управљање и коришћење водног ресурса; Мере побољшања рибљег фонда и станишта; Биодиверзитет и биолошка конзервација у рибарству; Легислативни оквир рибарственог коришћења риболовних ресурса; Основе аквакултуре (топловодне и хладновнодне) у оквиру управљања риболовним ресурсима.</t>
  </si>
  <si>
    <t>Одређивање старости и процена дужинског и тежинског раста; Процена биомасе и природне продукције (реалне и потенцијалне); Риболовни алати привредног риболова; Риболовни алати рекреативног риболова; Процена потребе, садржаја и обима порибљавања риболовних вода.</t>
  </si>
  <si>
    <r>
      <t xml:space="preserve">Aganović, M. (1971). </t>
    </r>
    <r>
      <rPr>
        <i/>
        <sz val="10"/>
        <rFont val="Arial"/>
        <family val="2"/>
      </rPr>
      <t>Salmonidne vrste riba i njihov uzgoj</t>
    </r>
    <r>
      <rPr>
        <sz val="10"/>
        <rFont val="Arial"/>
        <family val="2"/>
      </rPr>
      <t>. Sarajevo: Svjetlost.</t>
    </r>
  </si>
  <si>
    <r>
      <t>Gulland, J. A. (1969).</t>
    </r>
    <r>
      <rPr>
        <i/>
        <sz val="10"/>
        <rFont val="Arial"/>
        <family val="2"/>
      </rPr>
      <t xml:space="preserve"> Fish population analysis. FAO Manuals in fisheries science - 4</t>
    </r>
    <r>
      <rPr>
        <sz val="10"/>
        <rFont val="Arial"/>
        <family val="2"/>
      </rPr>
      <t>. Rome: FAO.</t>
    </r>
  </si>
  <si>
    <r>
      <t xml:space="preserve">Ricker, W.E. (1958). </t>
    </r>
    <r>
      <rPr>
        <i/>
        <sz val="10"/>
        <rFont val="Arial"/>
        <family val="2"/>
      </rPr>
      <t>Handbook of computations for biological statistics of fish populations</t>
    </r>
    <r>
      <rPr>
        <sz val="10"/>
        <rFont val="Arial"/>
        <family val="2"/>
      </rPr>
      <t>. Ottawa: Fisheries research board of Canada.</t>
    </r>
  </si>
  <si>
    <r>
      <t xml:space="preserve">Simonović, P. (2001). </t>
    </r>
    <r>
      <rPr>
        <i/>
        <sz val="10"/>
        <rFont val="Arial"/>
        <family val="2"/>
      </rPr>
      <t>Ribe Srbije</t>
    </r>
    <r>
      <rPr>
        <sz val="10"/>
        <rFont val="Arial"/>
        <family val="2"/>
      </rPr>
      <t>. Beograd: NNK International, Zavod za zaštitu prirode, Biološki fakultet.</t>
    </r>
  </si>
  <si>
    <r>
      <t xml:space="preserve">Wellcome, R. L. &amp; Barg, U. (1997). </t>
    </r>
    <r>
      <rPr>
        <i/>
        <sz val="10"/>
        <rFont val="Arial"/>
        <family val="2"/>
      </rPr>
      <t>FAO Technical Guidelines for Responsible Fisheries Aquaculture Development – 5</t>
    </r>
    <r>
      <rPr>
        <sz val="10"/>
        <rFont val="Arial"/>
        <family val="2"/>
      </rPr>
      <t>. Rome: FAO.</t>
    </r>
  </si>
  <si>
    <t>Ex catedra теоријска настава, практичне вежбе идентификације in situ са конзервираних објеката риба, рачунске вежбе на одабраним примерима као и аудиовизуелне садржаји тематских јединица практичне наставе.</t>
  </si>
  <si>
    <t>МБИ-ЗО-И8</t>
  </si>
  <si>
    <t>Виши курс хемоекологије животиња</t>
  </si>
  <si>
    <r>
      <t xml:space="preserve">Слободан Е. Макаров, Бојан М. Митић, </t>
    </r>
    <r>
      <rPr>
        <sz val="10"/>
        <rFont val="Arial"/>
        <family val="2"/>
        <charset val="238"/>
      </rPr>
      <t>Софија Б Павковић - Лучић</t>
    </r>
  </si>
  <si>
    <t>Драган Ж. Антић</t>
  </si>
  <si>
    <t>Основи хемоекологије животиња</t>
  </si>
  <si>
    <t>Циљ предмета је да студенти схвате еколошке, онтогенетске, филогенетске и таксономске импликације хемијских интеракција код животиња</t>
  </si>
  <si>
    <t>Студент дефинише практичну примену хемијских сигнала у природи</t>
  </si>
  <si>
    <t>Кључна питања у хемоекологији, хистолошка грађа егзокриних жлезда, квалитативни и квантитативни састав секрета јувенилних/адултних јединки, интерспецијске интеракције хербивора и биљака, настанак сигналних молекула током еволуције, мутације и генетички дрифт, разноврсност предатора, структура и функција протеина, лабораторијске технике раздвајања и детекције секундарних метаболита</t>
  </si>
  <si>
    <t>Прикупљање и припрема узорака за анализе, гасна хроматографија (GC), масена спектрометрија (MS), нуклеарно-магнетно-резонантна спектроскопија (NMR), СДС-полиакриламид гел електрофореза (SDS-PAGE), изоелектрично фокусирање</t>
  </si>
  <si>
    <r>
      <rPr>
        <i/>
        <sz val="10"/>
        <rFont val="Arial"/>
        <family val="2"/>
      </rPr>
      <t>Chemical Ecology: The Chemistry of Biotic Interaction</t>
    </r>
    <r>
      <rPr>
        <sz val="11"/>
        <color theme="1"/>
        <rFont val="Calibri"/>
        <family val="2"/>
        <scheme val="minor"/>
      </rPr>
      <t xml:space="preserve"> (1995). Washington: National Academy Press.</t>
    </r>
  </si>
  <si>
    <r>
      <t xml:space="preserve">Blum, M. S. (1981). </t>
    </r>
    <r>
      <rPr>
        <i/>
        <sz val="10"/>
        <rFont val="Arial"/>
        <family val="2"/>
      </rPr>
      <t>Chemical Defenses of Arthropods</t>
    </r>
    <r>
      <rPr>
        <sz val="11"/>
        <color theme="1"/>
        <rFont val="Calibri"/>
        <family val="2"/>
        <scheme val="minor"/>
      </rPr>
      <t>. New York: Academic Press.</t>
    </r>
  </si>
  <si>
    <r>
      <t xml:space="preserve">Müller-Schwarze, D. (2006). </t>
    </r>
    <r>
      <rPr>
        <i/>
        <sz val="10"/>
        <rFont val="Arial"/>
        <family val="2"/>
      </rPr>
      <t>Chemical Ecology of Vertebrates.</t>
    </r>
    <r>
      <rPr>
        <sz val="11"/>
        <color theme="1"/>
        <rFont val="Calibri"/>
        <family val="2"/>
        <scheme val="minor"/>
      </rPr>
      <t xml:space="preserve"> Cambridge: Cambridge University Press. </t>
    </r>
  </si>
  <si>
    <r>
      <t xml:space="preserve">Manahan, C. E. (2003). </t>
    </r>
    <r>
      <rPr>
        <i/>
        <sz val="10"/>
        <rFont val="Arial"/>
        <family val="2"/>
      </rPr>
      <t>Toxicological Chemistry and Biochemistry. Third edition.</t>
    </r>
    <r>
      <rPr>
        <sz val="11"/>
        <color theme="1"/>
        <rFont val="Calibri"/>
        <family val="2"/>
        <scheme val="minor"/>
      </rPr>
      <t xml:space="preserve"> Boca Raton: Lewis Publishers.</t>
    </r>
  </si>
  <si>
    <t xml:space="preserve"> Blomquist, G. J. and  and A.-G. Bagnères (eds.). 2010. Insect Hydrocarbons. Biology, Biochemistry and Chemical Ecology. Cambridge University Press. </t>
  </si>
  <si>
    <t>МБИ-БР-И1</t>
  </si>
  <si>
    <t>Виши курс медицинске генетике</t>
  </si>
  <si>
    <t>Катарина М. Зељић</t>
  </si>
  <si>
    <t>генетика</t>
  </si>
  <si>
    <t>Усвајање најновијих сазнања о наследној основи хромозомских, моногенских и других генетичких поремећаја код човека.</t>
  </si>
  <si>
    <t>Савладавање најновијих, проширених сазнања из медицинске генетике у дијагностици и решавању проблема из праксе. Након завршетка курса студент прави разлику између пренаталне и постнаталне генетичке анализе и дефинише критеријуме за спровођење генетичког тестирања моногенских, митохондријских, малигних болести и других генетичких поремећаја код човека. Заступање ставова и дискутовање на задату тему из области медицинске генетике, посебно пренаталне генетичке анализе. Студент ће моћи да самостално  изолује ДНК из узорака хуманог материјала, рукује PCR уређајем и представи резултате RFLP анализе.</t>
  </si>
  <si>
    <t xml:space="preserve">Увод у медицинску генетику. Медицинска цитогенетика: конвенционалне, бендинг, и савремене технике (Fluorescent in situ hibridisation, Multi-color chromosome painting, Array comparative genomic hybridisation) које се користе у анализи кариотипа. Структурне и нумеричке аутозомне аберације код човека и њихова дијагностика. Најпознатији синдроми везани за аутозоме. Детерминација пола. Структурне и нумеричке абнормалности полних хромозома и њихова дијагностика. Најпознатији синдроми везани за полне хромозоме. Мозаицизам. Болести хромозомске нестабилности. Болести повезане са аберантним импринтигом, унипаренталном дизомијом и болести „динамичких мутација“ и њихова дијагностика. Цитогенетичка и молекуларна дијагностика малигних болести. Пренатална цитогенетичка дијагностика. Митохондријске болести. Молекуларна основа моногенских болести. Технике које се користе у пренаталној и постнаталној дијагностици моногенских болести. Неинвазивна пренатална генетичка дијагностика. Мултифакторијалне болести. Генетичко саветовање. </t>
  </si>
  <si>
    <t>Демонстрација цитогенетичких, молекуларно-цитогенетичких и молекуларних техника које се користе у дијагнози хромозомских и генских поремећаја и анализа кариотипова. Изолација ДНК из хуманог материјала. PCR и RFLP анализа. Други облици наставе: дискусија на задату тему и симулација рада генетичког саветовалишта.</t>
  </si>
  <si>
    <r>
      <t>Guć-Šćekić, M i Radivojević, D. 2009. Priručnik iz Medicinske genetike.</t>
    </r>
    <r>
      <rPr>
        <i/>
        <sz val="10"/>
        <rFont val="Arial"/>
        <family val="2"/>
      </rPr>
      <t xml:space="preserve"> Biološki fekuktet Univerziteta u Beogradu i Alta Nova</t>
    </r>
    <r>
      <rPr>
        <sz val="10"/>
        <rFont val="Arial"/>
        <family val="2"/>
      </rPr>
      <t xml:space="preserve">, Beograd, 1-172 </t>
    </r>
  </si>
  <si>
    <r>
      <t xml:space="preserve">Turnopenny, P. And Ellard, S. 2005 : Emery s - Elements of Medical Genetics.12th Edition. </t>
    </r>
    <r>
      <rPr>
        <i/>
        <sz val="10"/>
        <rFont val="Arial"/>
        <family val="2"/>
      </rPr>
      <t>Curchill Livingstone</t>
    </r>
    <r>
      <rPr>
        <sz val="10"/>
        <rFont val="Arial"/>
        <family val="2"/>
      </rPr>
      <t xml:space="preserve">, Edinburg, UK. </t>
    </r>
  </si>
  <si>
    <r>
      <t>Russel, P. 2006. Genetics A Mendelian Approach. 1st Edition.</t>
    </r>
    <r>
      <rPr>
        <i/>
        <sz val="10"/>
        <rFont val="Arial"/>
        <family val="2"/>
      </rPr>
      <t xml:space="preserve"> Pearson Benjain Cummings</t>
    </r>
    <r>
      <rPr>
        <sz val="10"/>
        <rFont val="Arial"/>
        <family val="2"/>
      </rPr>
      <t>, San Francisko, USA.</t>
    </r>
  </si>
  <si>
    <t>Теоријска настава-предавања. Други облици наставе.</t>
  </si>
  <si>
    <t>МБИ-ПГ-О2</t>
  </si>
  <si>
    <t>Земљишна фауна бескичмењака</t>
  </si>
  <si>
    <t>Срећко Б. Ћурчић</t>
  </si>
  <si>
    <t>Марина П. Јанковић</t>
  </si>
  <si>
    <t>Упознавање студената са настанком, разноврсношћу и значајем фауне бескичмењака која насељује земљиште.</t>
  </si>
  <si>
    <t>По успешном завршетку курса, студенти би требало да буду оспособљени да: (1) дефинишу основне одлике фауне бескичмењака у земљишту, (2) анализирају њихово порекло и правце развоја, (3) дискутују о њиховом диверзитету и разликују главне таксономске групе и (4)  представе значај земљишне фауне бескичмењака.</t>
  </si>
  <si>
    <t xml:space="preserve">Основне карактеристике земљишта. Земљиште као животна средина бескичмењака. Опште одлике, порекло, колонизација, правци развоја и диверзификација земљишне и подземне фауне бескичмењака. Разлике између надземне и подземне фауне бескичмењака: морфолошке, функционалне и еколошке прилагођености. Преглед битних таксономских обележја значајних за разликовање таксона бескичмењака. Центри разноврсности педо- и подземне фауне у Европи и свету. Тренутна разноврсност и испитаност земљишних и подземних бескичмењака у свету и код нас. Преглед земљишне и подземне фауне бескичмењака Србије. Преглед и значај истраживања земљишне и подземне фауне појединих група бескичмењака у Србији. Значај и улога земљишне фауне бескичмењака. Систематски преглед земљишне фауне бескичмењака. </t>
  </si>
  <si>
    <t>Прикупљање и изоловање земљишне фауне бескичмењака. Препаровање, дисековање, конзервација и складиштење појединих фаунистичких група. Етикетирање и детерминација појединих фаунистичких група уз помоћ кључева. Упознавање са диверзитетом земљишне фауне бескичмењака уз систематски преглед таксона из главних фаунистичких група.</t>
  </si>
  <si>
    <r>
      <t xml:space="preserve">Ћурчић, С. (2011). </t>
    </r>
    <r>
      <rPr>
        <i/>
        <sz val="10"/>
        <rFont val="Arial"/>
        <family val="2"/>
      </rPr>
      <t>Земљишна фауна бескичмењака</t>
    </r>
    <r>
      <rPr>
        <sz val="11"/>
        <color theme="1"/>
        <rFont val="Calibri"/>
        <family val="2"/>
        <scheme val="minor"/>
      </rPr>
      <t>. Београд: Биолошки факултет, Универзитет у Београду.</t>
    </r>
  </si>
  <si>
    <r>
      <t xml:space="preserve">Ћурчић, С., Николић, З. и Младеновић, А. (2011). </t>
    </r>
    <r>
      <rPr>
        <i/>
        <sz val="10"/>
        <rFont val="Arial"/>
        <family val="2"/>
      </rPr>
      <t xml:space="preserve">Земљишна фауна бескичмењака - практикум са радном свеском. </t>
    </r>
    <r>
      <rPr>
        <sz val="11"/>
        <color theme="1"/>
        <rFont val="Calibri"/>
        <family val="2"/>
        <scheme val="minor"/>
      </rPr>
      <t>Београд: Биолошки факултет, Универзитет у Београду.</t>
    </r>
  </si>
  <si>
    <r>
      <t xml:space="preserve">Mršić, N. (1997). </t>
    </r>
    <r>
      <rPr>
        <i/>
        <sz val="10"/>
        <rFont val="Arial"/>
        <family val="2"/>
      </rPr>
      <t>Živali naših tal. Uvod v pedozoologijo - sistematika in ekologija s splošnim pregledom talnih živali</t>
    </r>
    <r>
      <rPr>
        <sz val="11"/>
        <color theme="1"/>
        <rFont val="Calibri"/>
        <family val="2"/>
        <scheme val="minor"/>
      </rPr>
      <t>. Ljubljana: Tehniška založba Slovenije.</t>
    </r>
  </si>
  <si>
    <r>
      <t xml:space="preserve">Брајковић, M. и Ћурчић, С. (2008). </t>
    </r>
    <r>
      <rPr>
        <i/>
        <sz val="10"/>
        <rFont val="Arial"/>
        <family val="2"/>
      </rPr>
      <t>Општа ентомологија</t>
    </r>
    <r>
      <rPr>
        <sz val="11"/>
        <color theme="1"/>
        <rFont val="Calibri"/>
        <family val="2"/>
        <scheme val="minor"/>
      </rPr>
      <t>. Београд: Биолошки факултет, Универзитет у Београду.</t>
    </r>
  </si>
  <si>
    <r>
      <t xml:space="preserve">Николић, З. и Ћурчић, С. (2011). </t>
    </r>
    <r>
      <rPr>
        <i/>
        <sz val="10"/>
        <rFont val="Arial"/>
        <family val="2"/>
      </rPr>
      <t>Практикум из ентомологије са радном свеском. Друго издање</t>
    </r>
    <r>
      <rPr>
        <sz val="11"/>
        <color theme="1"/>
        <rFont val="Calibri"/>
        <family val="2"/>
        <scheme val="minor"/>
      </rPr>
      <t>. Београд: Биолошки факултет, Универзитет у Београду.</t>
    </r>
  </si>
  <si>
    <t xml:space="preserve">Теоријска, практична и теренска настава. </t>
  </si>
  <si>
    <t>МБИ-ЗО-И4</t>
  </si>
  <si>
    <t>МБИ-ЕБ-И3</t>
  </si>
  <si>
    <t>Физиологија стреса код биљака</t>
  </si>
  <si>
    <t>Основе молекуларне биофизике</t>
  </si>
  <si>
    <t>Принципи генетичких истраживању сложених особина</t>
  </si>
  <si>
    <t>ММФ-БМ-О1</t>
  </si>
  <si>
    <r>
      <rPr>
        <i/>
        <sz val="11"/>
        <color theme="1"/>
        <rFont val="Calibri"/>
        <family val="2"/>
        <charset val="238"/>
        <scheme val="minor"/>
      </rPr>
      <t>In vitro</t>
    </r>
    <r>
      <rPr>
        <sz val="11"/>
        <color theme="1"/>
        <rFont val="Calibri"/>
        <family val="2"/>
        <scheme val="minor"/>
      </rPr>
      <t xml:space="preserve"> култура виших биљака</t>
    </r>
  </si>
  <si>
    <t>МБИ-МР</t>
  </si>
  <si>
    <t>Израда мастер рада</t>
  </si>
  <si>
    <t>Ментор мастер рада</t>
  </si>
  <si>
    <t>положени сви испити предвиђени програмом, односно остварено 30ЕСПБ</t>
  </si>
  <si>
    <t>Оспособљавање студената за самосталану израду научно-истраживачког рада у одабраној области биологије; савладавање методологије истраживања, оспособљавање за решавање проблема, анализу и интерпретацију резултата и самосталну презентацију добијених резултата у форми мастер рада.</t>
  </si>
  <si>
    <t>Способност израде тематски конципираног истраживачког задатка у биологији применом адекватних метода; способност анализе и решавања проблема; способност научне интерпретације резултата; умеће самосталне презентације добијених резултата.</t>
  </si>
  <si>
    <t>Мастер рад представља завршни рад студента у коме се он упознаје са специфичном научно-истраживачком методологијом у одређеној области биологије. Уз помоћ наставника студент формулише проблем, поставља хипотезу, конципира истраживачки приступ и бира одговарајуће методе истраживања. Самостално студент прикупља и обрађује релевантну литературу. Након обављеног истраживања, студент припрема завршни рад у форми која садржи следећа поглавља: Увод (теоријски део), Материјал и методе, Резултати, Дискусија, Закључак, Списак литературе. Након прегледа и оцене дипломског рада од стране комисије коју именује Наставно-научно веће факултета, студент приступа јавној одбрани пред истом или проширеном комисијом.</t>
  </si>
  <si>
    <t>Експриментална – лабораторијска истраживања, сакупљање и преглед литературе; статистичка обрада резултата; консултације и дискусија резултата са наставником (менторска настава), писање рада, писање и припрема презентације за одбрану, усмена одбрана рада.</t>
  </si>
  <si>
    <t>израда рада</t>
  </si>
  <si>
    <t>одбрана рада</t>
  </si>
  <si>
    <t>писање рада</t>
  </si>
  <si>
    <t>ММФ-ХБ-О1</t>
  </si>
  <si>
    <t>ММФ-ЕБ-О1</t>
  </si>
  <si>
    <t>Сања И. Шовран, Јелена Ж. Кризманић</t>
  </si>
  <si>
    <t>Шифра предмета</t>
  </si>
  <si>
    <t>О</t>
  </si>
  <si>
    <t>И</t>
  </si>
  <si>
    <r>
      <t xml:space="preserve">Мастер академске студије - Биологија: Табела 5.2. Спецификација  предмета </t>
    </r>
    <r>
      <rPr>
        <b/>
        <sz val="12"/>
        <color theme="1"/>
        <rFont val="Arial"/>
        <family val="2"/>
        <charset val="238"/>
      </rPr>
      <t>(део КЊИГЕ ПРЕДМЕТА за студије другог нивоа)</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</si>
</sst>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dd\.mm\.yyyy"/>
  </numFmts>
  <fonts count="37" x14ac:knownFonts="1">
    <font>
      <sz val="11"/>
      <color theme="1"/>
      <name val="Calibri"/>
      <family val="2"/>
      <scheme val="minor"/>
    </font>
    <font>
      <sz val="11"/>
      <color rgb="FF006100"/>
      <name val="Calibri"/>
      <family val="2"/>
      <scheme val="minor"/>
    </font>
    <font>
      <b/>
      <sz val="11"/>
      <color theme="1"/>
      <name val="Calibri"/>
      <family val="2"/>
      <charset val="238"/>
      <scheme val="minor"/>
    </font>
    <font>
      <sz val="10"/>
      <name val="Arial"/>
      <family val="2"/>
      <charset val="238"/>
    </font>
    <font>
      <b/>
      <sz val="14"/>
      <name val="Arial"/>
      <family val="2"/>
      <charset val="238"/>
    </font>
    <font>
      <sz val="13"/>
      <name val="Arial"/>
      <family val="2"/>
      <charset val="238"/>
    </font>
    <font>
      <b/>
      <sz val="10"/>
      <name val="Arial"/>
      <family val="2"/>
      <charset val="238"/>
    </font>
    <font>
      <sz val="10"/>
      <name val="Arial"/>
      <family val="2"/>
    </font>
    <font>
      <b/>
      <sz val="10"/>
      <color indexed="8"/>
      <name val="Arial"/>
      <family val="2"/>
      <charset val="238"/>
    </font>
    <font>
      <u/>
      <sz val="11"/>
      <color theme="10"/>
      <name val="Calibri"/>
      <family val="2"/>
      <scheme val="minor"/>
    </font>
    <font>
      <b/>
      <sz val="10"/>
      <color rgb="FFFF0000"/>
      <name val="Arial"/>
      <family val="2"/>
      <charset val="238"/>
    </font>
    <font>
      <i/>
      <sz val="10"/>
      <name val="Arial"/>
      <family val="2"/>
    </font>
    <font>
      <i/>
      <sz val="10"/>
      <name val="Arial"/>
      <family val="2"/>
      <charset val="238"/>
    </font>
    <font>
      <vertAlign val="superscript"/>
      <sz val="10"/>
      <name val="Arial"/>
      <family val="2"/>
    </font>
    <font>
      <sz val="10"/>
      <color indexed="10"/>
      <name val="Arial"/>
      <family val="2"/>
    </font>
    <font>
      <sz val="10"/>
      <color indexed="12"/>
      <name val="Arial"/>
      <family val="2"/>
    </font>
    <font>
      <sz val="10"/>
      <color theme="1"/>
      <name val="Arial"/>
      <family val="2"/>
    </font>
    <font>
      <b/>
      <sz val="11"/>
      <color indexed="8"/>
      <name val="Times New Roman"/>
      <family val="1"/>
    </font>
    <font>
      <sz val="11"/>
      <color indexed="8"/>
      <name val="Times New Roman"/>
      <family val="1"/>
    </font>
    <font>
      <sz val="10"/>
      <color indexed="8"/>
      <name val="Arial"/>
      <family val="2"/>
    </font>
    <font>
      <i/>
      <sz val="10"/>
      <color indexed="8"/>
      <name val="Arial"/>
      <family val="2"/>
    </font>
    <font>
      <i/>
      <sz val="11"/>
      <color indexed="8"/>
      <name val="Times New Roman"/>
      <family val="1"/>
    </font>
    <font>
      <sz val="12"/>
      <name val="Times New Roman"/>
      <family val="1"/>
    </font>
    <font>
      <b/>
      <sz val="10"/>
      <name val="Arial"/>
      <family val="2"/>
    </font>
    <font>
      <b/>
      <sz val="12"/>
      <name val="Times New Roman"/>
      <family val="1"/>
    </font>
    <font>
      <sz val="10"/>
      <color indexed="8"/>
      <name val="Times New Roman"/>
      <family val="1"/>
    </font>
    <font>
      <sz val="11"/>
      <name val="Times New Roman"/>
      <family val="1"/>
    </font>
    <font>
      <vertAlign val="subscript"/>
      <sz val="10"/>
      <name val="Arial"/>
      <family val="2"/>
    </font>
    <font>
      <sz val="10"/>
      <name val="Arial"/>
      <family val="2"/>
      <charset val="204"/>
    </font>
    <font>
      <i/>
      <sz val="10"/>
      <name val="Arial"/>
      <family val="2"/>
      <charset val="204"/>
    </font>
    <font>
      <sz val="10"/>
      <color rgb="FF000000"/>
      <name val="Arial"/>
      <family val="2"/>
      <charset val="238"/>
    </font>
    <font>
      <sz val="10"/>
      <color rgb="FFFF0000"/>
      <name val="Arial"/>
      <family val="2"/>
      <charset val="238"/>
    </font>
    <font>
      <i/>
      <sz val="11"/>
      <color theme="1"/>
      <name val="Calibri"/>
      <family val="2"/>
      <charset val="238"/>
      <scheme val="minor"/>
    </font>
    <font>
      <sz val="11"/>
      <color theme="1"/>
      <name val="Calibri"/>
      <family val="2"/>
      <charset val="238"/>
      <scheme val="minor"/>
    </font>
    <font>
      <b/>
      <sz val="14"/>
      <color theme="1"/>
      <name val="Arial"/>
      <family val="2"/>
      <charset val="238"/>
    </font>
    <font>
      <b/>
      <sz val="12"/>
      <color theme="1"/>
      <name val="Arial"/>
      <family val="2"/>
      <charset val="238"/>
    </font>
    <font>
      <sz val="9"/>
      <name val="Arial"/>
      <family val="2"/>
    </font>
  </fonts>
  <fills count="18">
    <fill>
      <patternFill patternType="none"/>
    </fill>
    <fill>
      <patternFill patternType="gray125"/>
    </fill>
    <fill>
      <patternFill patternType="solid">
        <fgColor rgb="FFC6EFCE"/>
      </patternFill>
    </fill>
    <fill>
      <patternFill patternType="solid">
        <fgColor indexed="15"/>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9"/>
        <bgColor indexed="64"/>
      </patternFill>
    </fill>
    <fill>
      <patternFill patternType="solid">
        <fgColor rgb="FFCCFFCC"/>
        <bgColor indexed="64"/>
      </patternFill>
    </fill>
    <fill>
      <patternFill patternType="solid">
        <fgColor rgb="FFFFFF99"/>
        <bgColor indexed="64"/>
      </patternFill>
    </fill>
    <fill>
      <patternFill patternType="solid">
        <fgColor theme="0"/>
        <bgColor indexed="64"/>
      </patternFill>
    </fill>
    <fill>
      <patternFill patternType="solid">
        <fgColor rgb="FF00FFFF"/>
        <bgColor indexed="64"/>
      </patternFill>
    </fill>
    <fill>
      <patternFill patternType="solid">
        <fgColor rgb="FF00FFFF"/>
        <bgColor rgb="FF00FFFF"/>
      </patternFill>
    </fill>
    <fill>
      <patternFill patternType="solid">
        <fgColor rgb="FFFFFF99"/>
        <bgColor rgb="FFFFFF99"/>
      </patternFill>
    </fill>
    <fill>
      <patternFill patternType="solid">
        <fgColor rgb="FFCCFFCC"/>
        <bgColor rgb="FFCCFFCC"/>
      </patternFill>
    </fill>
    <fill>
      <patternFill patternType="solid">
        <fgColor rgb="FFCCFFFF"/>
        <bgColor rgb="FFCCFFFF"/>
      </patternFill>
    </fill>
    <fill>
      <patternFill patternType="solid">
        <fgColor rgb="FFFFCC99"/>
        <bgColor rgb="FFFFCC99"/>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1" fillId="2" borderId="0" applyNumberFormat="0" applyBorder="0" applyAlignment="0" applyProtection="0"/>
    <xf numFmtId="0" fontId="3" fillId="0" borderId="0"/>
    <xf numFmtId="0" fontId="9" fillId="0" borderId="0" applyNumberFormat="0" applyFill="0" applyBorder="0" applyAlignment="0" applyProtection="0"/>
    <xf numFmtId="0" fontId="30" fillId="0" borderId="0"/>
  </cellStyleXfs>
  <cellXfs count="277">
    <xf numFmtId="0" fontId="0" fillId="0" borderId="0" xfId="0"/>
    <xf numFmtId="0" fontId="3" fillId="0" borderId="0" xfId="2"/>
    <xf numFmtId="0" fontId="3" fillId="0" borderId="1" xfId="2" applyFill="1" applyBorder="1"/>
    <xf numFmtId="0" fontId="6" fillId="5" borderId="1" xfId="2" applyFont="1" applyFill="1" applyBorder="1"/>
    <xf numFmtId="0" fontId="6" fillId="4" borderId="1" xfId="2" applyFont="1" applyFill="1" applyBorder="1" applyAlignment="1"/>
    <xf numFmtId="49" fontId="6" fillId="5" borderId="1" xfId="2" applyNumberFormat="1" applyFont="1" applyFill="1" applyBorder="1" applyAlignment="1">
      <alignment horizontal="left" wrapText="1"/>
    </xf>
    <xf numFmtId="49" fontId="6" fillId="4" borderId="1" xfId="2" applyNumberFormat="1" applyFont="1" applyFill="1" applyBorder="1" applyAlignment="1">
      <alignment horizontal="left" wrapText="1"/>
    </xf>
    <xf numFmtId="0" fontId="6" fillId="8" borderId="1" xfId="2" applyFont="1" applyFill="1" applyBorder="1" applyAlignment="1"/>
    <xf numFmtId="0" fontId="3" fillId="4" borderId="1" xfId="2" applyFont="1" applyFill="1" applyBorder="1" applyAlignment="1">
      <alignment vertical="top"/>
    </xf>
    <xf numFmtId="0" fontId="3" fillId="5" borderId="1" xfId="2" applyFont="1" applyFill="1" applyBorder="1" applyAlignment="1">
      <alignment vertical="top"/>
    </xf>
    <xf numFmtId="0" fontId="6" fillId="5" borderId="1" xfId="2" applyFont="1" applyFill="1" applyBorder="1" applyAlignment="1"/>
    <xf numFmtId="0" fontId="8" fillId="5" borderId="1" xfId="2" applyFont="1" applyFill="1" applyBorder="1" applyAlignment="1">
      <alignment wrapText="1"/>
    </xf>
    <xf numFmtId="0" fontId="6" fillId="4" borderId="1" xfId="2" applyFont="1" applyFill="1" applyBorder="1" applyAlignment="1">
      <alignment wrapText="1"/>
    </xf>
    <xf numFmtId="0" fontId="3" fillId="0" borderId="1" xfId="2" applyFill="1" applyBorder="1" applyAlignment="1">
      <alignment wrapText="1"/>
    </xf>
    <xf numFmtId="0" fontId="7" fillId="0" borderId="1" xfId="2" applyFont="1" applyFill="1" applyBorder="1" applyAlignment="1"/>
    <xf numFmtId="0" fontId="3" fillId="0" borderId="1" xfId="2" applyBorder="1" applyAlignment="1"/>
    <xf numFmtId="0" fontId="6" fillId="4" borderId="1" xfId="2" applyFont="1" applyFill="1" applyBorder="1"/>
    <xf numFmtId="0" fontId="6" fillId="7" borderId="1" xfId="2" applyFont="1" applyFill="1" applyBorder="1"/>
    <xf numFmtId="0" fontId="3" fillId="0" borderId="1" xfId="2" applyBorder="1"/>
    <xf numFmtId="0" fontId="3" fillId="0" borderId="0" xfId="2" applyAlignment="1">
      <alignment wrapText="1"/>
    </xf>
    <xf numFmtId="0" fontId="9" fillId="0" borderId="0" xfId="3"/>
    <xf numFmtId="0" fontId="3" fillId="0" borderId="1" xfId="2" applyFill="1" applyBorder="1" applyAlignment="1">
      <alignment horizontal="center"/>
    </xf>
    <xf numFmtId="0" fontId="3" fillId="0" borderId="1" xfId="2" applyFont="1" applyFill="1" applyBorder="1"/>
    <xf numFmtId="0" fontId="3" fillId="9" borderId="1" xfId="2" applyFont="1" applyFill="1" applyBorder="1" applyAlignment="1">
      <alignment vertical="top"/>
    </xf>
    <xf numFmtId="0" fontId="3" fillId="10" borderId="1" xfId="2" applyFont="1" applyFill="1" applyBorder="1" applyAlignment="1">
      <alignment vertical="top"/>
    </xf>
    <xf numFmtId="0" fontId="3" fillId="0" borderId="1" xfId="2" quotePrefix="1" applyFont="1" applyFill="1" applyBorder="1" applyAlignment="1">
      <alignment wrapText="1"/>
    </xf>
    <xf numFmtId="0" fontId="3" fillId="0" borderId="1" xfId="2" applyFont="1" applyBorder="1"/>
    <xf numFmtId="0" fontId="3" fillId="0" borderId="0" xfId="2" applyBorder="1"/>
    <xf numFmtId="0" fontId="3" fillId="0" borderId="1" xfId="2" applyBorder="1" applyAlignment="1">
      <alignment horizontal="left"/>
    </xf>
    <xf numFmtId="0" fontId="7" fillId="0" borderId="1" xfId="2" applyFont="1" applyFill="1" applyBorder="1"/>
    <xf numFmtId="49" fontId="6" fillId="5" borderId="1" xfId="2" applyNumberFormat="1" applyFont="1" applyFill="1" applyBorder="1" applyAlignment="1">
      <alignment horizontal="left" vertical="top" wrapText="1"/>
    </xf>
    <xf numFmtId="49" fontId="6" fillId="4" borderId="1" xfId="2" applyNumberFormat="1" applyFont="1" applyFill="1" applyBorder="1" applyAlignment="1">
      <alignment horizontal="left" vertical="top" wrapText="1"/>
    </xf>
    <xf numFmtId="0" fontId="6" fillId="4" borderId="1" xfId="2" applyFont="1" applyFill="1" applyBorder="1" applyAlignment="1">
      <alignment vertical="top" wrapText="1"/>
    </xf>
    <xf numFmtId="0" fontId="7" fillId="0" borderId="1" xfId="2" applyFont="1" applyBorder="1"/>
    <xf numFmtId="0" fontId="16" fillId="0" borderId="1" xfId="2" applyFont="1" applyBorder="1" applyAlignment="1"/>
    <xf numFmtId="0" fontId="16" fillId="0" borderId="1" xfId="2" applyFont="1" applyFill="1" applyBorder="1" applyAlignment="1">
      <alignment wrapText="1"/>
    </xf>
    <xf numFmtId="0" fontId="25" fillId="0" borderId="0" xfId="2" applyFont="1" applyAlignment="1">
      <alignment vertical="top" wrapText="1"/>
    </xf>
    <xf numFmtId="0" fontId="25" fillId="0" borderId="0" xfId="2" applyFont="1" applyAlignment="1">
      <alignment horizontal="center" vertical="top" wrapText="1"/>
    </xf>
    <xf numFmtId="0" fontId="26" fillId="0" borderId="0" xfId="2" applyFont="1"/>
    <xf numFmtId="0" fontId="3" fillId="0" borderId="1" xfId="2" applyFont="1" applyFill="1" applyBorder="1" applyAlignment="1">
      <alignment horizontal="center"/>
    </xf>
    <xf numFmtId="0" fontId="6" fillId="5" borderId="1" xfId="2" applyFont="1" applyFill="1" applyBorder="1" applyAlignment="1">
      <alignment wrapText="1"/>
    </xf>
    <xf numFmtId="0" fontId="3" fillId="0" borderId="1" xfId="2" applyFont="1" applyFill="1" applyBorder="1" applyAlignment="1">
      <alignment horizontal="center" wrapText="1"/>
    </xf>
    <xf numFmtId="0" fontId="3" fillId="0" borderId="1" xfId="2" applyFont="1" applyBorder="1" applyAlignment="1"/>
    <xf numFmtId="0" fontId="3" fillId="0" borderId="1" xfId="2" applyBorder="1" applyAlignment="1">
      <alignment horizontal="center"/>
    </xf>
    <xf numFmtId="0" fontId="7" fillId="11" borderId="1" xfId="2" applyFont="1" applyFill="1" applyBorder="1"/>
    <xf numFmtId="0" fontId="6" fillId="5" borderId="2" xfId="2" applyFont="1" applyFill="1" applyBorder="1" applyAlignment="1"/>
    <xf numFmtId="0" fontId="6" fillId="5" borderId="4" xfId="2" applyFont="1" applyFill="1" applyBorder="1" applyAlignment="1"/>
    <xf numFmtId="0" fontId="7" fillId="0" borderId="1" xfId="2" applyFont="1" applyBorder="1" applyAlignment="1"/>
    <xf numFmtId="0" fontId="23" fillId="0" borderId="1" xfId="2" applyFont="1" applyFill="1" applyBorder="1"/>
    <xf numFmtId="49" fontId="6" fillId="5" borderId="1" xfId="2" applyNumberFormat="1" applyFont="1" applyFill="1" applyBorder="1" applyAlignment="1">
      <alignment horizontal="fill" vertical="top" wrapText="1"/>
    </xf>
    <xf numFmtId="0" fontId="3" fillId="5" borderId="5" xfId="2" applyFont="1" applyFill="1" applyBorder="1" applyAlignment="1">
      <alignment vertical="top"/>
    </xf>
    <xf numFmtId="0" fontId="3" fillId="5" borderId="0" xfId="2" applyFont="1" applyFill="1" applyBorder="1" applyAlignment="1">
      <alignment vertical="top"/>
    </xf>
    <xf numFmtId="0" fontId="1" fillId="2" borderId="0" xfId="1"/>
    <xf numFmtId="0" fontId="7" fillId="0" borderId="0" xfId="2" applyFont="1"/>
    <xf numFmtId="0" fontId="30" fillId="0" borderId="0" xfId="4" applyFont="1" applyAlignment="1"/>
    <xf numFmtId="0" fontId="3" fillId="0" borderId="0" xfId="4" applyFont="1" applyAlignment="1">
      <alignment wrapText="1"/>
    </xf>
    <xf numFmtId="0" fontId="7" fillId="0" borderId="9" xfId="4" applyFont="1" applyBorder="1"/>
    <xf numFmtId="0" fontId="7" fillId="0" borderId="9" xfId="4" applyFont="1" applyBorder="1" applyAlignment="1">
      <alignment horizontal="center"/>
    </xf>
    <xf numFmtId="0" fontId="23" fillId="15" borderId="9" xfId="4" applyFont="1" applyFill="1" applyBorder="1"/>
    <xf numFmtId="0" fontId="23" fillId="14" borderId="9" xfId="4" applyFont="1" applyFill="1" applyBorder="1"/>
    <xf numFmtId="49" fontId="23" fillId="15" borderId="9" xfId="4" applyNumberFormat="1" applyFont="1" applyFill="1" applyBorder="1" applyAlignment="1">
      <alignment horizontal="left" wrapText="1"/>
    </xf>
    <xf numFmtId="49" fontId="23" fillId="14" borderId="9" xfId="4" applyNumberFormat="1" applyFont="1" applyFill="1" applyBorder="1" applyAlignment="1">
      <alignment horizontal="left" wrapText="1"/>
    </xf>
    <xf numFmtId="0" fontId="7" fillId="14" borderId="9" xfId="4" applyFont="1" applyFill="1" applyBorder="1" applyAlignment="1">
      <alignment vertical="top"/>
    </xf>
    <xf numFmtId="0" fontId="7" fillId="15" borderId="9" xfId="4" applyFont="1" applyFill="1" applyBorder="1" applyAlignment="1">
      <alignment vertical="top"/>
    </xf>
    <xf numFmtId="0" fontId="23" fillId="15" borderId="9" xfId="4" applyFont="1" applyFill="1" applyBorder="1" applyAlignment="1">
      <alignment wrapText="1"/>
    </xf>
    <xf numFmtId="0" fontId="23" fillId="14" borderId="9" xfId="4" applyFont="1" applyFill="1" applyBorder="1" applyAlignment="1">
      <alignment wrapText="1"/>
    </xf>
    <xf numFmtId="0" fontId="7" fillId="0" borderId="9" xfId="4" applyFont="1" applyBorder="1" applyAlignment="1">
      <alignment wrapText="1"/>
    </xf>
    <xf numFmtId="0" fontId="23" fillId="17" borderId="9" xfId="4" applyFont="1" applyFill="1" applyBorder="1"/>
    <xf numFmtId="0" fontId="31" fillId="0" borderId="9" xfId="4" applyFont="1" applyBorder="1" applyAlignment="1">
      <alignment horizontal="center"/>
    </xf>
    <xf numFmtId="0" fontId="6" fillId="15" borderId="9" xfId="4" applyFont="1" applyFill="1" applyBorder="1"/>
    <xf numFmtId="0" fontId="3" fillId="0" borderId="9" xfId="4" applyFont="1" applyBorder="1"/>
    <xf numFmtId="0" fontId="6" fillId="14" borderId="9" xfId="4" applyFont="1" applyFill="1" applyBorder="1"/>
    <xf numFmtId="0" fontId="3" fillId="0" borderId="1" xfId="2" applyFill="1" applyBorder="1" applyAlignment="1">
      <alignment horizontal="center" wrapText="1"/>
    </xf>
    <xf numFmtId="0" fontId="3" fillId="0" borderId="0" xfId="2" applyAlignment="1">
      <alignment vertical="top"/>
    </xf>
    <xf numFmtId="0" fontId="6" fillId="5" borderId="1" xfId="2" applyFont="1" applyFill="1" applyBorder="1" applyAlignment="1"/>
    <xf numFmtId="0" fontId="6" fillId="4" borderId="1" xfId="2" applyFont="1" applyFill="1" applyBorder="1" applyAlignment="1"/>
    <xf numFmtId="0" fontId="6" fillId="4" borderId="1" xfId="2" applyFont="1" applyFill="1" applyBorder="1" applyAlignment="1">
      <alignment wrapText="1"/>
    </xf>
    <xf numFmtId="0" fontId="3" fillId="0" borderId="1" xfId="2" applyBorder="1" applyAlignment="1"/>
    <xf numFmtId="0" fontId="33" fillId="0" borderId="0" xfId="0" applyFont="1"/>
    <xf numFmtId="0" fontId="34" fillId="0" borderId="0" xfId="0" applyFont="1" applyAlignment="1">
      <alignment wrapText="1"/>
    </xf>
    <xf numFmtId="0" fontId="2" fillId="0" borderId="0" xfId="0" applyFont="1" applyAlignment="1">
      <alignment vertical="center"/>
    </xf>
    <xf numFmtId="0" fontId="2" fillId="0" borderId="0" xfId="0" applyFont="1"/>
    <xf numFmtId="0" fontId="34" fillId="0" borderId="0" xfId="0" applyFont="1" applyAlignment="1">
      <alignment horizontal="center" wrapText="1"/>
    </xf>
    <xf numFmtId="0" fontId="3" fillId="7" borderId="2" xfId="2" applyFill="1" applyBorder="1" applyAlignment="1"/>
    <xf numFmtId="0" fontId="3" fillId="7" borderId="3" xfId="2" applyFill="1" applyBorder="1" applyAlignment="1"/>
    <xf numFmtId="0" fontId="3" fillId="7" borderId="4" xfId="2" applyFill="1" applyBorder="1" applyAlignment="1"/>
    <xf numFmtId="0" fontId="6" fillId="7" borderId="1" xfId="2" applyFont="1" applyFill="1" applyBorder="1" applyAlignment="1"/>
    <xf numFmtId="0" fontId="6" fillId="7" borderId="2" xfId="2" applyFont="1" applyFill="1" applyBorder="1" applyAlignment="1"/>
    <xf numFmtId="0" fontId="6" fillId="7" borderId="4" xfId="2" applyFont="1" applyFill="1" applyBorder="1" applyAlignment="1"/>
    <xf numFmtId="0" fontId="6" fillId="5" borderId="2" xfId="2" applyFont="1" applyFill="1" applyBorder="1" applyAlignment="1">
      <alignment wrapText="1"/>
    </xf>
    <xf numFmtId="0" fontId="6" fillId="5" borderId="4" xfId="2" applyFont="1" applyFill="1" applyBorder="1" applyAlignment="1"/>
    <xf numFmtId="0" fontId="6" fillId="4" borderId="2" xfId="2" applyFont="1" applyFill="1" applyBorder="1" applyAlignment="1"/>
    <xf numFmtId="0" fontId="6" fillId="4" borderId="4" xfId="2" applyFont="1" applyFill="1" applyBorder="1" applyAlignment="1"/>
    <xf numFmtId="0" fontId="6" fillId="5" borderId="2" xfId="2" applyFont="1" applyFill="1" applyBorder="1" applyAlignment="1"/>
    <xf numFmtId="0" fontId="7" fillId="0" borderId="2" xfId="2" applyFont="1" applyBorder="1" applyAlignment="1">
      <alignment wrapText="1"/>
    </xf>
    <xf numFmtId="0" fontId="3" fillId="0" borderId="3" xfId="2" applyBorder="1" applyAlignment="1">
      <alignment wrapText="1"/>
    </xf>
    <xf numFmtId="0" fontId="3" fillId="0" borderId="4" xfId="2" applyBorder="1" applyAlignment="1">
      <alignment wrapText="1"/>
    </xf>
    <xf numFmtId="49" fontId="6" fillId="7" borderId="2" xfId="2" applyNumberFormat="1" applyFont="1" applyFill="1" applyBorder="1" applyAlignment="1">
      <alignment horizontal="left" wrapText="1"/>
    </xf>
    <xf numFmtId="0" fontId="3" fillId="0" borderId="3" xfId="2" applyBorder="1" applyAlignment="1"/>
    <xf numFmtId="0" fontId="3" fillId="0" borderId="4" xfId="2" applyBorder="1" applyAlignment="1"/>
    <xf numFmtId="0" fontId="7" fillId="8" borderId="2" xfId="2" applyFont="1" applyFill="1" applyBorder="1" applyAlignment="1"/>
    <xf numFmtId="0" fontId="6" fillId="8" borderId="3" xfId="2" applyFont="1" applyFill="1" applyBorder="1" applyAlignment="1"/>
    <xf numFmtId="0" fontId="6" fillId="8" borderId="4" xfId="2" applyFont="1" applyFill="1" applyBorder="1" applyAlignment="1"/>
    <xf numFmtId="0" fontId="7" fillId="0" borderId="1" xfId="2" applyNumberFormat="1" applyFont="1" applyBorder="1" applyAlignment="1">
      <alignment vertical="top" wrapText="1"/>
    </xf>
    <xf numFmtId="0" fontId="3" fillId="0" borderId="1" xfId="2" applyNumberFormat="1" applyBorder="1" applyAlignment="1">
      <alignment vertical="top" wrapText="1"/>
    </xf>
    <xf numFmtId="0" fontId="7" fillId="0" borderId="2" xfId="2" applyFont="1" applyBorder="1"/>
    <xf numFmtId="0" fontId="3" fillId="0" borderId="3" xfId="2" applyBorder="1"/>
    <xf numFmtId="0" fontId="3" fillId="0" borderId="4" xfId="2" applyBorder="1"/>
    <xf numFmtId="0" fontId="6" fillId="5" borderId="1" xfId="2" applyFont="1" applyFill="1" applyBorder="1" applyAlignment="1"/>
    <xf numFmtId="164" fontId="3" fillId="0" borderId="1" xfId="2" applyNumberFormat="1" applyBorder="1" applyAlignment="1">
      <alignment horizontal="left"/>
    </xf>
    <xf numFmtId="0" fontId="6" fillId="4" borderId="1" xfId="2" applyFont="1" applyFill="1" applyBorder="1" applyAlignment="1"/>
    <xf numFmtId="0" fontId="3" fillId="0" borderId="1" xfId="2" applyFill="1" applyBorder="1" applyAlignment="1"/>
    <xf numFmtId="0" fontId="6" fillId="6" borderId="2" xfId="2" applyFont="1" applyFill="1" applyBorder="1" applyAlignment="1"/>
    <xf numFmtId="0" fontId="6" fillId="6" borderId="3" xfId="2" applyFont="1" applyFill="1" applyBorder="1" applyAlignment="1"/>
    <xf numFmtId="0" fontId="6" fillId="6" borderId="4" xfId="2" applyFont="1" applyFill="1" applyBorder="1" applyAlignment="1"/>
    <xf numFmtId="0" fontId="3" fillId="0" borderId="2" xfId="2" applyFill="1" applyBorder="1" applyAlignment="1"/>
    <xf numFmtId="0" fontId="3" fillId="0" borderId="4" xfId="2" applyFill="1" applyBorder="1" applyAlignment="1"/>
    <xf numFmtId="0" fontId="6" fillId="4" borderId="3" xfId="2" applyFont="1" applyFill="1" applyBorder="1" applyAlignment="1"/>
    <xf numFmtId="0" fontId="3" fillId="5" borderId="4" xfId="2" applyFill="1" applyBorder="1" applyAlignment="1"/>
    <xf numFmtId="0" fontId="3" fillId="0" borderId="3" xfId="2" applyFill="1" applyBorder="1" applyAlignment="1"/>
    <xf numFmtId="0" fontId="7" fillId="0" borderId="2" xfId="2" applyFont="1" applyFill="1" applyBorder="1" applyAlignment="1">
      <alignment wrapText="1"/>
    </xf>
    <xf numFmtId="0" fontId="6" fillId="4" borderId="1" xfId="2" applyFont="1" applyFill="1" applyBorder="1" applyAlignment="1">
      <alignment wrapText="1"/>
    </xf>
    <xf numFmtId="0" fontId="3" fillId="0" borderId="1" xfId="2" applyBorder="1" applyAlignment="1"/>
    <xf numFmtId="0" fontId="4" fillId="3" borderId="1" xfId="2" applyFont="1" applyFill="1" applyBorder="1" applyAlignment="1">
      <alignment horizontal="center" vertical="center" wrapText="1"/>
    </xf>
    <xf numFmtId="0" fontId="5" fillId="3" borderId="1" xfId="2" applyFont="1" applyFill="1" applyBorder="1" applyAlignment="1">
      <alignment horizontal="center" vertical="center" wrapText="1"/>
    </xf>
    <xf numFmtId="0" fontId="3" fillId="0" borderId="2" xfId="2" applyNumberFormat="1" applyFont="1" applyBorder="1" applyAlignment="1">
      <alignment vertical="center" wrapText="1"/>
    </xf>
    <xf numFmtId="0" fontId="3" fillId="0" borderId="3" xfId="2" applyNumberFormat="1" applyFont="1" applyBorder="1" applyAlignment="1">
      <alignment vertical="center" wrapText="1"/>
    </xf>
    <xf numFmtId="0" fontId="3" fillId="0" borderId="4" xfId="2" applyNumberFormat="1" applyFont="1" applyBorder="1" applyAlignment="1">
      <alignment vertical="center" wrapText="1"/>
    </xf>
    <xf numFmtId="0" fontId="3" fillId="0" borderId="2" xfId="2" applyFont="1" applyBorder="1" applyAlignment="1">
      <alignment wrapText="1"/>
    </xf>
    <xf numFmtId="0" fontId="3" fillId="0" borderId="2" xfId="2" applyFont="1" applyBorder="1" applyAlignment="1">
      <alignment horizontal="left" wrapText="1"/>
    </xf>
    <xf numFmtId="0" fontId="3" fillId="0" borderId="3" xfId="2" applyFont="1" applyBorder="1" applyAlignment="1">
      <alignment horizontal="left"/>
    </xf>
    <xf numFmtId="0" fontId="3" fillId="0" borderId="4" xfId="2" applyFont="1" applyBorder="1" applyAlignment="1">
      <alignment horizontal="left"/>
    </xf>
    <xf numFmtId="0" fontId="3" fillId="0" borderId="1" xfId="2" applyNumberFormat="1" applyFont="1" applyBorder="1" applyAlignment="1">
      <alignment vertical="top" wrapText="1"/>
    </xf>
    <xf numFmtId="0" fontId="3" fillId="0" borderId="1" xfId="2" applyNumberFormat="1" applyFont="1" applyFill="1" applyBorder="1" applyAlignment="1">
      <alignment vertical="top" wrapText="1"/>
    </xf>
    <xf numFmtId="0" fontId="3" fillId="0" borderId="1" xfId="2" applyNumberFormat="1" applyFill="1" applyBorder="1" applyAlignment="1">
      <alignment vertical="top" wrapText="1"/>
    </xf>
    <xf numFmtId="164" fontId="6" fillId="0" borderId="1" xfId="2" applyNumberFormat="1" applyFont="1" applyBorder="1" applyAlignment="1">
      <alignment horizontal="left"/>
    </xf>
    <xf numFmtId="164" fontId="10" fillId="0" borderId="1" xfId="2" applyNumberFormat="1" applyFont="1" applyBorder="1" applyAlignment="1">
      <alignment horizontal="left"/>
    </xf>
    <xf numFmtId="0" fontId="3" fillId="0" borderId="1" xfId="2" applyFont="1" applyFill="1" applyBorder="1" applyAlignment="1"/>
    <xf numFmtId="0" fontId="3" fillId="0" borderId="2" xfId="2" applyFont="1" applyFill="1" applyBorder="1" applyAlignment="1"/>
    <xf numFmtId="0" fontId="3" fillId="0" borderId="2" xfId="2" applyFont="1" applyFill="1" applyBorder="1" applyAlignment="1">
      <alignment wrapText="1"/>
    </xf>
    <xf numFmtId="0" fontId="3" fillId="0" borderId="3" xfId="2" applyFont="1" applyFill="1" applyBorder="1" applyAlignment="1">
      <alignment wrapText="1"/>
    </xf>
    <xf numFmtId="0" fontId="3" fillId="0" borderId="4" xfId="2" applyFont="1" applyBorder="1" applyAlignment="1">
      <alignment wrapText="1"/>
    </xf>
    <xf numFmtId="0" fontId="3" fillId="0" borderId="1" xfId="2" applyFont="1" applyBorder="1" applyAlignment="1"/>
    <xf numFmtId="0" fontId="3" fillId="0" borderId="2" xfId="2" applyBorder="1" applyAlignment="1">
      <alignment wrapText="1"/>
    </xf>
    <xf numFmtId="0" fontId="3" fillId="5" borderId="1" xfId="2" applyNumberFormat="1" applyFill="1" applyBorder="1" applyAlignment="1">
      <alignment vertical="top" wrapText="1"/>
    </xf>
    <xf numFmtId="0" fontId="3" fillId="0" borderId="2" xfId="2" applyFill="1" applyBorder="1" applyAlignment="1">
      <alignment wrapText="1"/>
    </xf>
    <xf numFmtId="0" fontId="3" fillId="8" borderId="1" xfId="2" applyNumberFormat="1" applyFill="1" applyBorder="1" applyAlignment="1">
      <alignment vertical="top" wrapText="1"/>
    </xf>
    <xf numFmtId="0" fontId="7" fillId="0" borderId="1" xfId="2" applyFont="1" applyBorder="1" applyAlignment="1"/>
    <xf numFmtId="0" fontId="7" fillId="0" borderId="1" xfId="2" applyNumberFormat="1" applyFont="1" applyFill="1" applyBorder="1" applyAlignment="1">
      <alignment vertical="top" wrapText="1"/>
    </xf>
    <xf numFmtId="0" fontId="7" fillId="0" borderId="2" xfId="2" applyFont="1" applyBorder="1" applyAlignment="1">
      <alignment vertical="top" wrapText="1"/>
    </xf>
    <xf numFmtId="0" fontId="3" fillId="0" borderId="3" xfId="2" applyBorder="1" applyAlignment="1">
      <alignment vertical="top" wrapText="1"/>
    </xf>
    <xf numFmtId="0" fontId="3" fillId="0" borderId="4" xfId="2" applyBorder="1" applyAlignment="1">
      <alignment vertical="top" wrapText="1"/>
    </xf>
    <xf numFmtId="0" fontId="6" fillId="7" borderId="2" xfId="2" applyFont="1" applyFill="1" applyBorder="1" applyAlignment="1">
      <alignment vertical="top" wrapText="1"/>
    </xf>
    <xf numFmtId="0" fontId="6" fillId="7" borderId="3" xfId="2" applyFont="1" applyFill="1" applyBorder="1" applyAlignment="1">
      <alignment vertical="top" wrapText="1"/>
    </xf>
    <xf numFmtId="0" fontId="6" fillId="7" borderId="4" xfId="2" applyFont="1" applyFill="1" applyBorder="1" applyAlignment="1">
      <alignment vertical="top" wrapText="1"/>
    </xf>
    <xf numFmtId="0" fontId="7" fillId="0" borderId="2" xfId="2" applyFont="1" applyFill="1" applyBorder="1" applyAlignment="1"/>
    <xf numFmtId="0" fontId="7" fillId="0" borderId="2" xfId="2" applyFont="1" applyFill="1" applyBorder="1" applyAlignment="1">
      <alignment vertical="top" wrapText="1"/>
    </xf>
    <xf numFmtId="0" fontId="3" fillId="0" borderId="4" xfId="2" applyBorder="1" applyAlignment="1">
      <alignment vertical="top"/>
    </xf>
    <xf numFmtId="0" fontId="3" fillId="0" borderId="3" xfId="2" applyBorder="1" applyAlignment="1">
      <alignment vertical="top"/>
    </xf>
    <xf numFmtId="164" fontId="7" fillId="0" borderId="1" xfId="2" applyNumberFormat="1" applyFont="1" applyBorder="1" applyAlignment="1">
      <alignment horizontal="left"/>
    </xf>
    <xf numFmtId="0" fontId="7" fillId="0" borderId="1" xfId="2" applyFont="1" applyFill="1" applyBorder="1" applyAlignment="1"/>
    <xf numFmtId="0" fontId="7" fillId="5" borderId="1" xfId="2" applyNumberFormat="1" applyFont="1" applyFill="1" applyBorder="1" applyAlignment="1">
      <alignment vertical="top" wrapText="1"/>
    </xf>
    <xf numFmtId="0" fontId="3" fillId="5" borderId="1" xfId="2" applyNumberFormat="1" applyFont="1" applyFill="1" applyBorder="1" applyAlignment="1">
      <alignment vertical="top" wrapText="1"/>
    </xf>
    <xf numFmtId="164" fontId="3" fillId="0" borderId="1" xfId="2" applyNumberFormat="1" applyFont="1" applyBorder="1" applyAlignment="1">
      <alignment horizontal="left"/>
    </xf>
    <xf numFmtId="0" fontId="14" fillId="0" borderId="2" xfId="2" applyFont="1" applyBorder="1" applyAlignment="1">
      <alignment wrapText="1"/>
    </xf>
    <xf numFmtId="0" fontId="25" fillId="0" borderId="0" xfId="2" applyFont="1" applyAlignment="1">
      <alignment vertical="top" wrapText="1"/>
    </xf>
    <xf numFmtId="0" fontId="24" fillId="0" borderId="0" xfId="2" applyFont="1" applyAlignment="1">
      <alignment vertical="top" wrapText="1"/>
    </xf>
    <xf numFmtId="0" fontId="18" fillId="0" borderId="0" xfId="2" applyFont="1" applyAlignment="1">
      <alignment vertical="top" wrapText="1"/>
    </xf>
    <xf numFmtId="0" fontId="21" fillId="0" borderId="0" xfId="2" applyFont="1" applyAlignment="1">
      <alignment horizontal="justify" vertical="top" wrapText="1"/>
    </xf>
    <xf numFmtId="0" fontId="18" fillId="0" borderId="0" xfId="2" applyFont="1" applyAlignment="1">
      <alignment horizontal="justify" vertical="top" wrapText="1"/>
    </xf>
    <xf numFmtId="0" fontId="22" fillId="0" borderId="0" xfId="2" applyFont="1" applyAlignment="1">
      <alignment vertical="top" wrapText="1"/>
    </xf>
    <xf numFmtId="0" fontId="7" fillId="0" borderId="1" xfId="2" applyFont="1" applyBorder="1" applyAlignment="1">
      <alignment vertical="top" wrapText="1"/>
    </xf>
    <xf numFmtId="0" fontId="23" fillId="0" borderId="1" xfId="2" applyFont="1" applyBorder="1" applyAlignment="1">
      <alignment vertical="top" wrapText="1"/>
    </xf>
    <xf numFmtId="0" fontId="7" fillId="0" borderId="3" xfId="2" applyFont="1" applyBorder="1" applyAlignment="1">
      <alignment wrapText="1"/>
    </xf>
    <xf numFmtId="0" fontId="7" fillId="0" borderId="4" xfId="2" applyFont="1" applyBorder="1" applyAlignment="1">
      <alignment wrapText="1"/>
    </xf>
    <xf numFmtId="0" fontId="19" fillId="0" borderId="2" xfId="2" applyFont="1" applyBorder="1" applyAlignment="1">
      <alignment horizontal="justify" wrapText="1"/>
    </xf>
    <xf numFmtId="0" fontId="19" fillId="0" borderId="3" xfId="2" applyFont="1" applyBorder="1" applyAlignment="1">
      <alignment horizontal="justify" wrapText="1"/>
    </xf>
    <xf numFmtId="0" fontId="19" fillId="0" borderId="4" xfId="2" applyFont="1" applyBorder="1" applyAlignment="1">
      <alignment horizontal="justify" wrapText="1"/>
    </xf>
    <xf numFmtId="0" fontId="19" fillId="0" borderId="1" xfId="2" applyFont="1" applyBorder="1" applyAlignment="1">
      <alignment horizontal="justify" wrapText="1"/>
    </xf>
    <xf numFmtId="0" fontId="17" fillId="0" borderId="0" xfId="2" applyFont="1" applyAlignment="1">
      <alignment vertical="top" wrapText="1"/>
    </xf>
    <xf numFmtId="164" fontId="23" fillId="0" borderId="1" xfId="2" applyNumberFormat="1" applyFont="1" applyBorder="1" applyAlignment="1">
      <alignment horizontal="left"/>
    </xf>
    <xf numFmtId="0" fontId="3" fillId="0" borderId="2" xfId="2" applyFont="1" applyBorder="1" applyAlignment="1">
      <alignment vertical="center" wrapText="1"/>
    </xf>
    <xf numFmtId="0" fontId="3" fillId="0" borderId="3" xfId="2" applyBorder="1" applyAlignment="1">
      <alignment vertical="center" wrapText="1"/>
    </xf>
    <xf numFmtId="0" fontId="3" fillId="0" borderId="4" xfId="2" applyBorder="1" applyAlignment="1">
      <alignment vertical="center" wrapText="1"/>
    </xf>
    <xf numFmtId="0" fontId="3" fillId="5" borderId="2" xfId="2" applyNumberFormat="1" applyFont="1" applyFill="1" applyBorder="1" applyAlignment="1">
      <alignment vertical="top" wrapText="1"/>
    </xf>
    <xf numFmtId="0" fontId="3" fillId="5" borderId="3" xfId="2" applyNumberFormat="1" applyFill="1" applyBorder="1" applyAlignment="1">
      <alignment vertical="top" wrapText="1"/>
    </xf>
    <xf numFmtId="0" fontId="3" fillId="5" borderId="4" xfId="2" applyNumberFormat="1" applyFill="1" applyBorder="1" applyAlignment="1">
      <alignment vertical="top" wrapText="1"/>
    </xf>
    <xf numFmtId="0" fontId="3" fillId="0" borderId="2" xfId="2" applyFont="1" applyFill="1" applyBorder="1" applyAlignment="1">
      <alignment vertical="center" wrapText="1"/>
    </xf>
    <xf numFmtId="0" fontId="7" fillId="0" borderId="2" xfId="2" applyFont="1" applyBorder="1" applyAlignment="1">
      <alignment vertical="center" wrapText="1"/>
    </xf>
    <xf numFmtId="0" fontId="3" fillId="0" borderId="4" xfId="2" applyBorder="1" applyAlignment="1">
      <alignment vertical="center"/>
    </xf>
    <xf numFmtId="0" fontId="3" fillId="0" borderId="3" xfId="2" applyBorder="1" applyAlignment="1">
      <alignment vertical="center"/>
    </xf>
    <xf numFmtId="0" fontId="3" fillId="0" borderId="4" xfId="2" applyFill="1" applyBorder="1" applyAlignment="1">
      <alignment wrapText="1"/>
    </xf>
    <xf numFmtId="0" fontId="3" fillId="0" borderId="1" xfId="2" applyNumberFormat="1" applyBorder="1" applyAlignment="1">
      <alignment horizontal="left"/>
    </xf>
    <xf numFmtId="0" fontId="7" fillId="8" borderId="1" xfId="2" applyNumberFormat="1" applyFont="1" applyFill="1" applyBorder="1" applyAlignment="1">
      <alignment vertical="top" wrapText="1"/>
    </xf>
    <xf numFmtId="0" fontId="7" fillId="0" borderId="2" xfId="2" applyFont="1" applyBorder="1" applyAlignment="1">
      <alignment horizontal="left" vertical="top" wrapText="1"/>
    </xf>
    <xf numFmtId="0" fontId="3" fillId="0" borderId="3" xfId="2" applyBorder="1" applyAlignment="1">
      <alignment horizontal="left" vertical="top" wrapText="1"/>
    </xf>
    <xf numFmtId="0" fontId="3" fillId="0" borderId="4" xfId="2" applyBorder="1" applyAlignment="1">
      <alignment horizontal="left" vertical="top" wrapText="1"/>
    </xf>
    <xf numFmtId="0" fontId="7" fillId="0" borderId="2" xfId="2" applyNumberFormat="1" applyFont="1" applyBorder="1" applyAlignment="1">
      <alignment vertical="top" wrapText="1"/>
    </xf>
    <xf numFmtId="0" fontId="7" fillId="0" borderId="2" xfId="2" applyFont="1" applyFill="1" applyBorder="1" applyAlignment="1">
      <alignment horizontal="left" wrapText="1"/>
    </xf>
    <xf numFmtId="0" fontId="7" fillId="0" borderId="3" xfId="2" applyFont="1" applyFill="1" applyBorder="1" applyAlignment="1">
      <alignment horizontal="left" wrapText="1"/>
    </xf>
    <xf numFmtId="0" fontId="7" fillId="0" borderId="4" xfId="2" applyFont="1" applyFill="1" applyBorder="1" applyAlignment="1">
      <alignment horizontal="left" wrapText="1"/>
    </xf>
    <xf numFmtId="0" fontId="3" fillId="0" borderId="4" xfId="2" applyFont="1" applyFill="1" applyBorder="1" applyAlignment="1"/>
    <xf numFmtId="0" fontId="3" fillId="5" borderId="4" xfId="2" applyFont="1" applyFill="1" applyBorder="1" applyAlignment="1"/>
    <xf numFmtId="0" fontId="3" fillId="0" borderId="3" xfId="2" applyFont="1" applyFill="1" applyBorder="1" applyAlignment="1"/>
    <xf numFmtId="0" fontId="3" fillId="0" borderId="4" xfId="2" applyFont="1" applyBorder="1" applyAlignment="1"/>
    <xf numFmtId="0" fontId="3" fillId="0" borderId="2" xfId="2" applyFont="1" applyFill="1" applyBorder="1" applyAlignment="1">
      <alignment horizontal="left" wrapText="1"/>
    </xf>
    <xf numFmtId="0" fontId="3" fillId="0" borderId="3" xfId="2" applyFont="1" applyBorder="1" applyAlignment="1">
      <alignment horizontal="left" wrapText="1"/>
    </xf>
    <xf numFmtId="0" fontId="3" fillId="0" borderId="4" xfId="2" applyFont="1" applyBorder="1" applyAlignment="1">
      <alignment horizontal="left" wrapText="1"/>
    </xf>
    <xf numFmtId="0" fontId="3" fillId="7" borderId="3" xfId="2" applyFont="1" applyFill="1" applyBorder="1" applyAlignment="1"/>
    <xf numFmtId="0" fontId="3" fillId="7" borderId="4" xfId="2" applyFont="1" applyFill="1" applyBorder="1" applyAlignment="1"/>
    <xf numFmtId="0" fontId="3" fillId="0" borderId="3" xfId="2" applyFont="1" applyBorder="1" applyAlignment="1"/>
    <xf numFmtId="0" fontId="3" fillId="0" borderId="3" xfId="2" applyFont="1" applyBorder="1" applyAlignment="1">
      <alignment wrapText="1"/>
    </xf>
    <xf numFmtId="0" fontId="36" fillId="0" borderId="2" xfId="2" applyFont="1" applyBorder="1" applyAlignment="1">
      <alignment wrapText="1"/>
    </xf>
    <xf numFmtId="0" fontId="36" fillId="0" borderId="3" xfId="2" applyFont="1" applyBorder="1" applyAlignment="1"/>
    <xf numFmtId="0" fontId="36" fillId="0" borderId="4" xfId="2" applyFont="1" applyBorder="1" applyAlignment="1"/>
    <xf numFmtId="0" fontId="7" fillId="0" borderId="2" xfId="2" applyNumberFormat="1" applyFont="1" applyBorder="1" applyAlignment="1">
      <alignment horizontal="left" vertical="top" wrapText="1"/>
    </xf>
    <xf numFmtId="0" fontId="7" fillId="0" borderId="3" xfId="2" applyNumberFormat="1" applyFont="1" applyBorder="1" applyAlignment="1">
      <alignment horizontal="left" vertical="top" wrapText="1"/>
    </xf>
    <xf numFmtId="0" fontId="7" fillId="0" borderId="4" xfId="2" applyNumberFormat="1" applyFont="1" applyBorder="1" applyAlignment="1">
      <alignment horizontal="left" vertical="top" wrapText="1"/>
    </xf>
    <xf numFmtId="0" fontId="3" fillId="0" borderId="2" xfId="2" applyFill="1" applyBorder="1" applyAlignment="1">
      <alignment horizontal="left" wrapText="1"/>
    </xf>
    <xf numFmtId="0" fontId="3" fillId="0" borderId="3" xfId="2" applyFill="1" applyBorder="1" applyAlignment="1">
      <alignment horizontal="left" wrapText="1"/>
    </xf>
    <xf numFmtId="0" fontId="3" fillId="0" borderId="4" xfId="2" applyFill="1" applyBorder="1" applyAlignment="1">
      <alignment horizontal="left" wrapText="1"/>
    </xf>
    <xf numFmtId="0" fontId="3" fillId="0" borderId="3" xfId="2" applyFill="1" applyBorder="1" applyAlignment="1">
      <alignment wrapText="1"/>
    </xf>
    <xf numFmtId="0" fontId="3" fillId="0" borderId="2" xfId="2" applyBorder="1" applyAlignment="1">
      <alignment vertical="top" wrapText="1"/>
    </xf>
    <xf numFmtId="49" fontId="6" fillId="7" borderId="2" xfId="2" applyNumberFormat="1" applyFont="1" applyFill="1" applyBorder="1" applyAlignment="1">
      <alignment horizontal="left" vertical="top" wrapText="1"/>
    </xf>
    <xf numFmtId="0" fontId="3" fillId="7" borderId="3" xfId="2" applyFill="1" applyBorder="1" applyAlignment="1">
      <alignment vertical="top"/>
    </xf>
    <xf numFmtId="0" fontId="3" fillId="7" borderId="4" xfId="2" applyFill="1" applyBorder="1" applyAlignment="1">
      <alignment vertical="top"/>
    </xf>
    <xf numFmtId="0" fontId="7" fillId="0" borderId="2" xfId="2" applyNumberFormat="1" applyFont="1" applyBorder="1" applyAlignment="1">
      <alignment horizontal="justify" vertical="top" wrapText="1"/>
    </xf>
    <xf numFmtId="0" fontId="3" fillId="0" borderId="3" xfId="2" applyNumberFormat="1" applyBorder="1" applyAlignment="1">
      <alignment horizontal="justify" vertical="top" wrapText="1"/>
    </xf>
    <xf numFmtId="0" fontId="3" fillId="0" borderId="4" xfId="2" applyNumberFormat="1" applyBorder="1" applyAlignment="1">
      <alignment horizontal="justify" vertical="top" wrapText="1"/>
    </xf>
    <xf numFmtId="0" fontId="19" fillId="0" borderId="2" xfId="2" applyFont="1" applyBorder="1" applyAlignment="1">
      <alignment wrapText="1"/>
    </xf>
    <xf numFmtId="0" fontId="7" fillId="0" borderId="2" xfId="2" applyFont="1" applyFill="1" applyBorder="1" applyAlignment="1">
      <alignment horizontal="fill" wrapText="1"/>
    </xf>
    <xf numFmtId="0" fontId="7" fillId="0" borderId="2" xfId="2" applyFont="1" applyBorder="1" applyAlignment="1" applyProtection="1">
      <alignment wrapText="1"/>
      <protection locked="0"/>
    </xf>
    <xf numFmtId="0" fontId="3" fillId="0" borderId="3" xfId="2" applyBorder="1" applyAlignment="1" applyProtection="1">
      <protection locked="0"/>
    </xf>
    <xf numFmtId="0" fontId="3" fillId="0" borderId="4" xfId="2" applyBorder="1" applyAlignment="1" applyProtection="1">
      <protection locked="0"/>
    </xf>
    <xf numFmtId="0" fontId="7" fillId="0" borderId="3" xfId="2" applyNumberFormat="1" applyFont="1" applyBorder="1" applyAlignment="1">
      <alignment vertical="top" wrapText="1"/>
    </xf>
    <xf numFmtId="0" fontId="7" fillId="0" borderId="4" xfId="2" applyNumberFormat="1" applyFont="1" applyBorder="1" applyAlignment="1">
      <alignment vertical="top" wrapText="1"/>
    </xf>
    <xf numFmtId="0" fontId="28" fillId="0" borderId="2" xfId="2" applyFont="1" applyBorder="1" applyAlignment="1">
      <alignment wrapText="1"/>
    </xf>
    <xf numFmtId="0" fontId="28" fillId="5" borderId="1" xfId="2" applyNumberFormat="1" applyFont="1" applyFill="1" applyBorder="1" applyAlignment="1">
      <alignment vertical="top" wrapText="1"/>
    </xf>
    <xf numFmtId="0" fontId="28" fillId="0" borderId="2" xfId="2" applyFont="1" applyFill="1" applyBorder="1" applyAlignment="1">
      <alignment wrapText="1"/>
    </xf>
    <xf numFmtId="0" fontId="28" fillId="0" borderId="1" xfId="2" applyNumberFormat="1" applyFont="1" applyBorder="1" applyAlignment="1">
      <alignment vertical="top" wrapText="1"/>
    </xf>
    <xf numFmtId="0" fontId="3" fillId="0" borderId="2" xfId="2" applyFill="1" applyBorder="1" applyAlignment="1">
      <alignment horizontal="left" vertical="top" wrapText="1"/>
    </xf>
    <xf numFmtId="0" fontId="3" fillId="0" borderId="3" xfId="2" applyBorder="1" applyAlignment="1">
      <alignment horizontal="left" vertical="top"/>
    </xf>
    <xf numFmtId="0" fontId="3" fillId="0" borderId="4" xfId="2" applyBorder="1" applyAlignment="1">
      <alignment horizontal="left" vertical="top"/>
    </xf>
    <xf numFmtId="0" fontId="3" fillId="11" borderId="1" xfId="2" applyNumberFormat="1" applyFont="1" applyFill="1" applyBorder="1" applyAlignment="1">
      <alignment vertical="top" wrapText="1"/>
    </xf>
    <xf numFmtId="0" fontId="3" fillId="11" borderId="1" xfId="2" applyNumberFormat="1" applyFill="1" applyBorder="1" applyAlignment="1">
      <alignment vertical="top" wrapText="1"/>
    </xf>
    <xf numFmtId="0" fontId="4" fillId="12" borderId="1" xfId="2" applyFont="1" applyFill="1" applyBorder="1" applyAlignment="1">
      <alignment horizontal="center" vertical="center" wrapText="1"/>
    </xf>
    <xf numFmtId="0" fontId="5" fillId="12" borderId="1" xfId="2" applyFont="1" applyFill="1" applyBorder="1" applyAlignment="1">
      <alignment horizontal="center" vertical="center" wrapText="1"/>
    </xf>
    <xf numFmtId="0" fontId="7" fillId="11" borderId="1" xfId="2" applyNumberFormat="1" applyFont="1" applyFill="1" applyBorder="1" applyAlignment="1">
      <alignment vertical="top" wrapText="1"/>
    </xf>
    <xf numFmtId="0" fontId="7" fillId="0" borderId="2" xfId="2" applyFont="1" applyFill="1" applyBorder="1" applyAlignment="1">
      <alignment horizontal="left" vertical="top"/>
    </xf>
    <xf numFmtId="0" fontId="7" fillId="0" borderId="2" xfId="2" applyFont="1" applyBorder="1" applyAlignment="1">
      <alignment horizontal="left" wrapText="1"/>
    </xf>
    <xf numFmtId="0" fontId="3" fillId="0" borderId="3" xfId="2" applyBorder="1" applyAlignment="1">
      <alignment horizontal="left"/>
    </xf>
    <xf numFmtId="0" fontId="3" fillId="0" borderId="4" xfId="2" applyBorder="1" applyAlignment="1">
      <alignment horizontal="left"/>
    </xf>
    <xf numFmtId="0" fontId="23" fillId="14" borderId="6" xfId="4" applyFont="1" applyFill="1" applyBorder="1"/>
    <xf numFmtId="0" fontId="7" fillId="0" borderId="8" xfId="4" applyFont="1" applyBorder="1"/>
    <xf numFmtId="0" fontId="6" fillId="15" borderId="6" xfId="4" applyFont="1" applyFill="1" applyBorder="1"/>
    <xf numFmtId="0" fontId="3" fillId="0" borderId="8" xfId="4" applyFont="1" applyBorder="1"/>
    <xf numFmtId="0" fontId="6" fillId="14" borderId="6" xfId="4" applyFont="1" applyFill="1" applyBorder="1"/>
    <xf numFmtId="0" fontId="3" fillId="17" borderId="6" xfId="4" applyFont="1" applyFill="1" applyBorder="1"/>
    <xf numFmtId="0" fontId="3" fillId="0" borderId="7" xfId="4" applyFont="1" applyBorder="1"/>
    <xf numFmtId="0" fontId="7" fillId="0" borderId="6" xfId="4" applyFont="1" applyBorder="1" applyAlignment="1">
      <alignment vertical="top" wrapText="1"/>
    </xf>
    <xf numFmtId="0" fontId="7" fillId="0" borderId="7" xfId="4" applyFont="1" applyBorder="1"/>
    <xf numFmtId="0" fontId="23" fillId="17" borderId="6" xfId="4" applyFont="1" applyFill="1" applyBorder="1"/>
    <xf numFmtId="0" fontId="7" fillId="0" borderId="6" xfId="4" applyFont="1" applyBorder="1" applyAlignment="1">
      <alignment vertical="center" wrapText="1"/>
    </xf>
    <xf numFmtId="0" fontId="23" fillId="15" borderId="6" xfId="4" applyFont="1" applyFill="1" applyBorder="1" applyAlignment="1">
      <alignment wrapText="1"/>
    </xf>
    <xf numFmtId="0" fontId="23" fillId="15" borderId="6" xfId="4" applyFont="1" applyFill="1" applyBorder="1"/>
    <xf numFmtId="0" fontId="7" fillId="0" borderId="6" xfId="4" applyFont="1" applyBorder="1"/>
    <xf numFmtId="49" fontId="23" fillId="17" borderId="6" xfId="4" applyNumberFormat="1" applyFont="1" applyFill="1" applyBorder="1" applyAlignment="1">
      <alignment horizontal="left" wrapText="1"/>
    </xf>
    <xf numFmtId="0" fontId="7" fillId="0" borderId="6" xfId="4" applyFont="1" applyBorder="1" applyAlignment="1">
      <alignment horizontal="left" vertical="center" wrapText="1"/>
    </xf>
    <xf numFmtId="0" fontId="4" fillId="13" borderId="6" xfId="4" applyFont="1" applyFill="1" applyBorder="1" applyAlignment="1">
      <alignment horizontal="center" vertical="center" wrapText="1"/>
    </xf>
    <xf numFmtId="0" fontId="3" fillId="0" borderId="6" xfId="4" applyFont="1" applyBorder="1"/>
    <xf numFmtId="0" fontId="6" fillId="14" borderId="6" xfId="4" applyFont="1" applyFill="1" applyBorder="1" applyAlignment="1">
      <alignment wrapText="1"/>
    </xf>
    <xf numFmtId="165" fontId="7" fillId="0" borderId="6" xfId="4" applyNumberFormat="1" applyFont="1" applyBorder="1" applyAlignment="1">
      <alignment horizontal="left"/>
    </xf>
    <xf numFmtId="0" fontId="23" fillId="16" borderId="6" xfId="4" applyFont="1" applyFill="1" applyBorder="1"/>
    <xf numFmtId="0" fontId="7" fillId="11" borderId="2" xfId="2" applyFont="1" applyFill="1" applyBorder="1" applyAlignment="1"/>
    <xf numFmtId="0" fontId="3" fillId="11" borderId="4" xfId="2" applyFill="1" applyBorder="1" applyAlignment="1"/>
    <xf numFmtId="0" fontId="7" fillId="11" borderId="1" xfId="2" applyFont="1" applyFill="1" applyBorder="1" applyAlignment="1"/>
    <xf numFmtId="0" fontId="3" fillId="11" borderId="1" xfId="2" applyFill="1" applyBorder="1" applyAlignment="1"/>
  </cellXfs>
  <cellStyles count="5">
    <cellStyle name="Good" xfId="1" builtinId="26"/>
    <cellStyle name="Hyperlink" xfId="3" builtinId="8"/>
    <cellStyle name="Normal" xfId="0" builtinId="0"/>
    <cellStyle name="Normal 2" xfId="2"/>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tabSelected="1" workbookViewId="0">
      <selection activeCell="G2" sqref="G2"/>
    </sheetView>
  </sheetViews>
  <sheetFormatPr defaultRowHeight="15" x14ac:dyDescent="0.25"/>
  <cols>
    <col min="3" max="3" width="17.875" customWidth="1"/>
    <col min="4" max="4" width="47.75" customWidth="1"/>
  </cols>
  <sheetData>
    <row r="1" spans="1:6" ht="48.6" customHeight="1" x14ac:dyDescent="0.25">
      <c r="A1" s="82" t="s">
        <v>900</v>
      </c>
      <c r="B1" s="82"/>
      <c r="C1" s="82"/>
      <c r="D1" s="82"/>
      <c r="E1" s="79"/>
      <c r="F1" s="79"/>
    </row>
    <row r="2" spans="1:6" ht="30" customHeight="1" x14ac:dyDescent="0.25">
      <c r="A2" s="80" t="s">
        <v>238</v>
      </c>
      <c r="B2" s="80" t="s">
        <v>223</v>
      </c>
      <c r="C2" s="80" t="s">
        <v>897</v>
      </c>
      <c r="D2" s="80" t="s">
        <v>7</v>
      </c>
    </row>
    <row r="3" spans="1:6" x14ac:dyDescent="0.25">
      <c r="A3" t="s">
        <v>898</v>
      </c>
      <c r="C3" s="20" t="s">
        <v>532</v>
      </c>
      <c r="D3" s="78" t="s">
        <v>882</v>
      </c>
    </row>
    <row r="4" spans="1:6" x14ac:dyDescent="0.25">
      <c r="A4" t="s">
        <v>898</v>
      </c>
      <c r="C4" s="20" t="s">
        <v>50</v>
      </c>
      <c r="D4" t="s">
        <v>8</v>
      </c>
    </row>
    <row r="5" spans="1:6" x14ac:dyDescent="0.25">
      <c r="A5" t="s">
        <v>898</v>
      </c>
      <c r="C5" s="20" t="s">
        <v>129</v>
      </c>
      <c r="D5" t="s">
        <v>116</v>
      </c>
    </row>
    <row r="6" spans="1:6" x14ac:dyDescent="0.25">
      <c r="A6" t="s">
        <v>898</v>
      </c>
      <c r="C6" s="20" t="s">
        <v>143</v>
      </c>
      <c r="D6" t="s">
        <v>133</v>
      </c>
    </row>
    <row r="7" spans="1:6" x14ac:dyDescent="0.25">
      <c r="A7" t="s">
        <v>898</v>
      </c>
      <c r="C7" s="20" t="s">
        <v>176</v>
      </c>
      <c r="D7" t="s">
        <v>167</v>
      </c>
    </row>
    <row r="8" spans="1:6" x14ac:dyDescent="0.25">
      <c r="A8" t="s">
        <v>898</v>
      </c>
      <c r="C8" s="20" t="s">
        <v>219</v>
      </c>
      <c r="D8" t="s">
        <v>209</v>
      </c>
    </row>
    <row r="9" spans="1:6" x14ac:dyDescent="0.25">
      <c r="A9" t="s">
        <v>898</v>
      </c>
      <c r="C9" s="20" t="s">
        <v>155</v>
      </c>
      <c r="D9" t="s">
        <v>144</v>
      </c>
    </row>
    <row r="10" spans="1:6" x14ac:dyDescent="0.25">
      <c r="A10" t="s">
        <v>898</v>
      </c>
      <c r="C10" s="20" t="s">
        <v>862</v>
      </c>
      <c r="D10" t="s">
        <v>851</v>
      </c>
    </row>
    <row r="11" spans="1:6" x14ac:dyDescent="0.25">
      <c r="A11" t="s">
        <v>898</v>
      </c>
      <c r="C11" s="20" t="s">
        <v>509</v>
      </c>
      <c r="D11" t="s">
        <v>497</v>
      </c>
    </row>
    <row r="12" spans="1:6" x14ac:dyDescent="0.25">
      <c r="A12" t="s">
        <v>898</v>
      </c>
      <c r="C12" s="20" t="s">
        <v>245</v>
      </c>
      <c r="D12" t="s">
        <v>236</v>
      </c>
    </row>
    <row r="13" spans="1:6" x14ac:dyDescent="0.25">
      <c r="A13" t="s">
        <v>898</v>
      </c>
      <c r="C13" s="20" t="s">
        <v>258</v>
      </c>
      <c r="D13" t="s">
        <v>247</v>
      </c>
    </row>
    <row r="14" spans="1:6" x14ac:dyDescent="0.25">
      <c r="A14" t="s">
        <v>898</v>
      </c>
      <c r="C14" s="20" t="s">
        <v>322</v>
      </c>
      <c r="D14" t="s">
        <v>311</v>
      </c>
    </row>
    <row r="15" spans="1:6" x14ac:dyDescent="0.25">
      <c r="A15" t="s">
        <v>898</v>
      </c>
      <c r="C15" s="20" t="s">
        <v>331</v>
      </c>
      <c r="D15" t="s">
        <v>208</v>
      </c>
    </row>
    <row r="16" spans="1:6" x14ac:dyDescent="0.25">
      <c r="A16" t="s">
        <v>898</v>
      </c>
      <c r="C16" s="20" t="s">
        <v>360</v>
      </c>
      <c r="D16" t="s">
        <v>347</v>
      </c>
    </row>
    <row r="17" spans="1:4" x14ac:dyDescent="0.25">
      <c r="A17" t="s">
        <v>898</v>
      </c>
      <c r="C17" s="20" t="s">
        <v>381</v>
      </c>
      <c r="D17" t="s">
        <v>361</v>
      </c>
    </row>
    <row r="18" spans="1:4" x14ac:dyDescent="0.25">
      <c r="A18" t="s">
        <v>898</v>
      </c>
      <c r="C18" s="20" t="s">
        <v>883</v>
      </c>
      <c r="D18" s="81" t="s">
        <v>884</v>
      </c>
    </row>
    <row r="19" spans="1:4" x14ac:dyDescent="0.25">
      <c r="A19" t="s">
        <v>898</v>
      </c>
      <c r="C19" s="20" t="s">
        <v>573</v>
      </c>
      <c r="D19" t="s">
        <v>561</v>
      </c>
    </row>
    <row r="20" spans="1:4" x14ac:dyDescent="0.25">
      <c r="A20" t="s">
        <v>898</v>
      </c>
      <c r="C20" s="20" t="s">
        <v>584</v>
      </c>
      <c r="D20" t="s">
        <v>574</v>
      </c>
    </row>
    <row r="21" spans="1:4" x14ac:dyDescent="0.25">
      <c r="A21" t="s">
        <v>898</v>
      </c>
      <c r="C21" s="20" t="s">
        <v>647</v>
      </c>
      <c r="D21" t="s">
        <v>636</v>
      </c>
    </row>
    <row r="22" spans="1:4" x14ac:dyDescent="0.25">
      <c r="A22" t="s">
        <v>898</v>
      </c>
      <c r="C22" s="20" t="s">
        <v>688</v>
      </c>
      <c r="D22" t="s">
        <v>678</v>
      </c>
    </row>
    <row r="23" spans="1:4" x14ac:dyDescent="0.25">
      <c r="A23" t="s">
        <v>898</v>
      </c>
      <c r="C23" s="20" t="s">
        <v>676</v>
      </c>
      <c r="D23" t="s">
        <v>667</v>
      </c>
    </row>
    <row r="24" spans="1:4" x14ac:dyDescent="0.25">
      <c r="A24" t="s">
        <v>898</v>
      </c>
      <c r="C24" s="20" t="s">
        <v>699</v>
      </c>
      <c r="D24" t="s">
        <v>691</v>
      </c>
    </row>
    <row r="25" spans="1:4" x14ac:dyDescent="0.25">
      <c r="A25" t="s">
        <v>898</v>
      </c>
      <c r="C25" s="20" t="s">
        <v>737</v>
      </c>
      <c r="D25" t="s">
        <v>880</v>
      </c>
    </row>
    <row r="26" spans="1:4" x14ac:dyDescent="0.25">
      <c r="A26" t="s">
        <v>898</v>
      </c>
      <c r="C26" s="20" t="s">
        <v>762</v>
      </c>
      <c r="D26" t="s">
        <v>751</v>
      </c>
    </row>
    <row r="27" spans="1:4" x14ac:dyDescent="0.25">
      <c r="A27" t="s">
        <v>898</v>
      </c>
      <c r="C27" s="20" t="s">
        <v>771</v>
      </c>
      <c r="D27" t="s">
        <v>763</v>
      </c>
    </row>
    <row r="28" spans="1:4" x14ac:dyDescent="0.25">
      <c r="A28" t="s">
        <v>898</v>
      </c>
      <c r="C28" s="20" t="s">
        <v>803</v>
      </c>
      <c r="D28" t="s">
        <v>792</v>
      </c>
    </row>
    <row r="29" spans="1:4" x14ac:dyDescent="0.25">
      <c r="A29" t="s">
        <v>898</v>
      </c>
      <c r="C29" s="20" t="s">
        <v>451</v>
      </c>
      <c r="D29" t="s">
        <v>442</v>
      </c>
    </row>
    <row r="30" spans="1:4" x14ac:dyDescent="0.25">
      <c r="A30" t="s">
        <v>898</v>
      </c>
      <c r="C30" s="20" t="s">
        <v>464</v>
      </c>
      <c r="D30" t="s">
        <v>878</v>
      </c>
    </row>
    <row r="31" spans="1:4" x14ac:dyDescent="0.25">
      <c r="B31" t="s">
        <v>899</v>
      </c>
      <c r="C31" s="20" t="s">
        <v>73</v>
      </c>
      <c r="D31" t="s">
        <v>53</v>
      </c>
    </row>
    <row r="32" spans="1:4" x14ac:dyDescent="0.25">
      <c r="B32" t="s">
        <v>899</v>
      </c>
      <c r="C32" s="20" t="s">
        <v>87</v>
      </c>
      <c r="D32" t="s">
        <v>74</v>
      </c>
    </row>
    <row r="33" spans="2:4" x14ac:dyDescent="0.25">
      <c r="B33" t="s">
        <v>899</v>
      </c>
      <c r="C33" s="20" t="s">
        <v>102</v>
      </c>
      <c r="D33" t="s">
        <v>89</v>
      </c>
    </row>
    <row r="34" spans="2:4" x14ac:dyDescent="0.25">
      <c r="B34" t="s">
        <v>899</v>
      </c>
      <c r="C34" s="20" t="s">
        <v>115</v>
      </c>
      <c r="D34" t="s">
        <v>105</v>
      </c>
    </row>
    <row r="35" spans="2:4" x14ac:dyDescent="0.25">
      <c r="B35" t="s">
        <v>899</v>
      </c>
      <c r="C35" s="20" t="s">
        <v>894</v>
      </c>
      <c r="D35" t="s">
        <v>156</v>
      </c>
    </row>
    <row r="36" spans="2:4" x14ac:dyDescent="0.25">
      <c r="B36" t="s">
        <v>899</v>
      </c>
      <c r="C36" s="20" t="s">
        <v>192</v>
      </c>
      <c r="D36" t="s">
        <v>179</v>
      </c>
    </row>
    <row r="37" spans="2:4" x14ac:dyDescent="0.25">
      <c r="B37" t="s">
        <v>899</v>
      </c>
      <c r="C37" s="20" t="s">
        <v>207</v>
      </c>
      <c r="D37" t="s">
        <v>194</v>
      </c>
    </row>
    <row r="38" spans="2:4" x14ac:dyDescent="0.25">
      <c r="B38" t="s">
        <v>899</v>
      </c>
      <c r="C38" s="20" t="s">
        <v>234</v>
      </c>
      <c r="D38" t="s">
        <v>220</v>
      </c>
    </row>
    <row r="39" spans="2:4" x14ac:dyDescent="0.25">
      <c r="B39" t="s">
        <v>899</v>
      </c>
      <c r="C39" s="20" t="s">
        <v>850</v>
      </c>
      <c r="D39" t="s">
        <v>837</v>
      </c>
    </row>
    <row r="40" spans="2:4" x14ac:dyDescent="0.25">
      <c r="B40" t="s">
        <v>899</v>
      </c>
      <c r="C40" s="20" t="s">
        <v>496</v>
      </c>
      <c r="D40" t="s">
        <v>485</v>
      </c>
    </row>
    <row r="41" spans="2:4" x14ac:dyDescent="0.25">
      <c r="B41" t="s">
        <v>899</v>
      </c>
      <c r="C41" s="20" t="s">
        <v>399</v>
      </c>
      <c r="D41" t="s">
        <v>392</v>
      </c>
    </row>
    <row r="42" spans="2:4" x14ac:dyDescent="0.25">
      <c r="B42" t="s">
        <v>899</v>
      </c>
      <c r="C42" s="20" t="s">
        <v>881</v>
      </c>
      <c r="D42" t="s">
        <v>261</v>
      </c>
    </row>
    <row r="43" spans="2:4" x14ac:dyDescent="0.25">
      <c r="B43" t="s">
        <v>899</v>
      </c>
      <c r="C43" s="20" t="s">
        <v>285</v>
      </c>
      <c r="D43" t="s">
        <v>276</v>
      </c>
    </row>
    <row r="44" spans="2:4" x14ac:dyDescent="0.25">
      <c r="B44" t="s">
        <v>899</v>
      </c>
      <c r="C44" s="20" t="s">
        <v>296</v>
      </c>
      <c r="D44" t="s">
        <v>286</v>
      </c>
    </row>
    <row r="45" spans="2:4" x14ac:dyDescent="0.25">
      <c r="B45" t="s">
        <v>899</v>
      </c>
      <c r="C45" s="20" t="s">
        <v>309</v>
      </c>
      <c r="D45" t="s">
        <v>298</v>
      </c>
    </row>
    <row r="46" spans="2:4" x14ac:dyDescent="0.25">
      <c r="B46" t="s">
        <v>899</v>
      </c>
      <c r="C46" s="20" t="s">
        <v>346</v>
      </c>
      <c r="D46" t="s">
        <v>334</v>
      </c>
    </row>
    <row r="47" spans="2:4" x14ac:dyDescent="0.25">
      <c r="B47" t="s">
        <v>899</v>
      </c>
      <c r="C47" s="20" t="s">
        <v>877</v>
      </c>
      <c r="D47" t="s">
        <v>382</v>
      </c>
    </row>
    <row r="48" spans="2:4" x14ac:dyDescent="0.25">
      <c r="B48" t="s">
        <v>899</v>
      </c>
      <c r="C48" s="20" t="s">
        <v>876</v>
      </c>
      <c r="D48" t="s">
        <v>863</v>
      </c>
    </row>
    <row r="49" spans="2:4" x14ac:dyDescent="0.25">
      <c r="B49" t="s">
        <v>899</v>
      </c>
      <c r="C49" s="20" t="s">
        <v>391</v>
      </c>
      <c r="D49" t="s">
        <v>533</v>
      </c>
    </row>
    <row r="50" spans="2:4" x14ac:dyDescent="0.25">
      <c r="B50" t="s">
        <v>899</v>
      </c>
      <c r="C50" s="20" t="s">
        <v>560</v>
      </c>
      <c r="D50" t="s">
        <v>549</v>
      </c>
    </row>
    <row r="51" spans="2:4" x14ac:dyDescent="0.25">
      <c r="B51" t="s">
        <v>899</v>
      </c>
      <c r="C51" s="20" t="s">
        <v>598</v>
      </c>
      <c r="D51" t="s">
        <v>587</v>
      </c>
    </row>
    <row r="52" spans="2:4" x14ac:dyDescent="0.25">
      <c r="B52" t="s">
        <v>899</v>
      </c>
      <c r="C52" s="20" t="s">
        <v>611</v>
      </c>
      <c r="D52" t="s">
        <v>599</v>
      </c>
    </row>
    <row r="53" spans="2:4" x14ac:dyDescent="0.25">
      <c r="B53" t="s">
        <v>899</v>
      </c>
      <c r="C53" s="20" t="s">
        <v>623</v>
      </c>
      <c r="D53" t="s">
        <v>614</v>
      </c>
    </row>
    <row r="54" spans="2:4" x14ac:dyDescent="0.25">
      <c r="B54" t="s">
        <v>899</v>
      </c>
      <c r="C54" s="20" t="s">
        <v>634</v>
      </c>
      <c r="D54" t="s">
        <v>624</v>
      </c>
    </row>
    <row r="55" spans="2:4" x14ac:dyDescent="0.25">
      <c r="B55" t="s">
        <v>899</v>
      </c>
      <c r="C55" s="20" t="s">
        <v>657</v>
      </c>
      <c r="D55" t="s">
        <v>650</v>
      </c>
    </row>
    <row r="56" spans="2:4" x14ac:dyDescent="0.25">
      <c r="B56" t="s">
        <v>899</v>
      </c>
      <c r="C56" s="20" t="s">
        <v>165</v>
      </c>
      <c r="D56" t="s">
        <v>879</v>
      </c>
    </row>
    <row r="57" spans="2:4" x14ac:dyDescent="0.25">
      <c r="B57" t="s">
        <v>899</v>
      </c>
      <c r="C57" s="20" t="s">
        <v>713</v>
      </c>
      <c r="D57" t="s">
        <v>700</v>
      </c>
    </row>
    <row r="58" spans="2:4" x14ac:dyDescent="0.25">
      <c r="B58" t="s">
        <v>899</v>
      </c>
      <c r="C58" s="20" t="s">
        <v>723</v>
      </c>
      <c r="D58" t="s">
        <v>714</v>
      </c>
    </row>
    <row r="59" spans="2:4" x14ac:dyDescent="0.25">
      <c r="B59" t="s">
        <v>899</v>
      </c>
      <c r="C59" s="20" t="s">
        <v>750</v>
      </c>
      <c r="D59" t="s">
        <v>738</v>
      </c>
    </row>
    <row r="60" spans="2:4" x14ac:dyDescent="0.25">
      <c r="B60" t="s">
        <v>899</v>
      </c>
      <c r="C60" s="20" t="s">
        <v>780</v>
      </c>
      <c r="D60" t="s">
        <v>772</v>
      </c>
    </row>
    <row r="61" spans="2:4" x14ac:dyDescent="0.25">
      <c r="B61" t="s">
        <v>899</v>
      </c>
      <c r="C61" s="20" t="s">
        <v>791</v>
      </c>
      <c r="D61" t="s">
        <v>781</v>
      </c>
    </row>
    <row r="62" spans="2:4" x14ac:dyDescent="0.25">
      <c r="B62" t="s">
        <v>899</v>
      </c>
      <c r="C62" s="20" t="s">
        <v>836</v>
      </c>
      <c r="D62" t="s">
        <v>823</v>
      </c>
    </row>
    <row r="63" spans="2:4" x14ac:dyDescent="0.25">
      <c r="B63" t="s">
        <v>899</v>
      </c>
      <c r="C63" s="20" t="s">
        <v>822</v>
      </c>
      <c r="D63" t="s">
        <v>811</v>
      </c>
    </row>
    <row r="64" spans="2:4" x14ac:dyDescent="0.25">
      <c r="B64" t="s">
        <v>899</v>
      </c>
      <c r="C64" s="20" t="s">
        <v>810</v>
      </c>
      <c r="D64" t="s">
        <v>804</v>
      </c>
    </row>
    <row r="65" spans="2:4" x14ac:dyDescent="0.25">
      <c r="B65" t="s">
        <v>899</v>
      </c>
      <c r="C65" s="20" t="s">
        <v>409</v>
      </c>
      <c r="D65" t="s">
        <v>400</v>
      </c>
    </row>
    <row r="66" spans="2:4" x14ac:dyDescent="0.25">
      <c r="B66" t="s">
        <v>899</v>
      </c>
      <c r="C66" s="20" t="s">
        <v>427</v>
      </c>
      <c r="D66" t="s">
        <v>410</v>
      </c>
    </row>
    <row r="67" spans="2:4" x14ac:dyDescent="0.25">
      <c r="B67" t="s">
        <v>899</v>
      </c>
      <c r="C67" s="20" t="s">
        <v>440</v>
      </c>
      <c r="D67" t="s">
        <v>428</v>
      </c>
    </row>
    <row r="68" spans="2:4" x14ac:dyDescent="0.25">
      <c r="B68" t="s">
        <v>899</v>
      </c>
      <c r="C68" s="20" t="s">
        <v>475</v>
      </c>
      <c r="D68" t="s">
        <v>466</v>
      </c>
    </row>
    <row r="69" spans="2:4" x14ac:dyDescent="0.25">
      <c r="B69" t="s">
        <v>899</v>
      </c>
      <c r="C69" s="20" t="s">
        <v>484</v>
      </c>
      <c r="D69" t="s">
        <v>476</v>
      </c>
    </row>
    <row r="70" spans="2:4" x14ac:dyDescent="0.25">
      <c r="B70" t="s">
        <v>899</v>
      </c>
      <c r="C70" s="20" t="s">
        <v>895</v>
      </c>
      <c r="D70" t="s">
        <v>511</v>
      </c>
    </row>
  </sheetData>
  <mergeCells count="1">
    <mergeCell ref="A1:D1"/>
  </mergeCells>
  <hyperlinks>
    <hyperlink ref="C4" location="'МБИ-ПГ-О1'!A1" display="МБИ-ПГ-О1"/>
    <hyperlink ref="C31" location="'МЕК-ЕК-И1'!A1" display="МЕК-ЕК-И1"/>
    <hyperlink ref="C32" location="'МБИ-БА-И1'!A1" display="МБИ-БА-И1"/>
    <hyperlink ref="C33" location="'МБИ-ЗО-И1'!A1" display="МБИ-ЗО-И1"/>
    <hyperlink ref="C34" location="'МБИ-БА-И2'!A1" display="МБИ-БА-И2"/>
    <hyperlink ref="C5" location="'МБИ-БА-О1'!A1" display="МБИ-БА-О1"/>
    <hyperlink ref="C6" location="'МБИ-БФ-О1'!A1" display="МБИ-БФ-О1"/>
    <hyperlink ref="C9" location="'МБИ-БФ-О2'!A1" display="МБИ-БФ-О2"/>
    <hyperlink ref="C35" location="'ММФ-ХБ-О1'!A1" display="ММФ-ХБ-О1"/>
    <hyperlink ref="C7" location="'МБИ-ЗО-О1'!A1" display="МБИ-ЗО-О1"/>
    <hyperlink ref="C36" location="'МБИ-ЕБ-И1'!A1" display="МБИ-ЕБ-И1"/>
    <hyperlink ref="C37" location="'МБИ-ЕБ-И2'!A1" display="МБИ-ЕБ-И2"/>
    <hyperlink ref="C8" location="'МБИ-ЕФ-О1'!A1" display="МБИ-ЕФ-О1"/>
    <hyperlink ref="C38" location="'МБИ-ЗО-И2'!A1" display="МБИ-ЗО-И2"/>
    <hyperlink ref="C12" location="'МБИ-БГ-О1'!A1" display="МБИ-БГ-О1"/>
    <hyperlink ref="C13" location="'МБИ-БМ-О2'!A1" display="МБИ-БМ-О2"/>
    <hyperlink ref="C42" location="'ММФ-БМ-О1'!A1" display="ММФ-БМ-О1"/>
    <hyperlink ref="C43" location="'МБИ-БА-И3'!A1" display="МБИ-БА-И3"/>
    <hyperlink ref="C44" location="'МЕК-ЕК-И2'!A1" display="МЕК-ЕК-И2"/>
    <hyperlink ref="C45" location="'МБИ-БМ-И1'!A1" display="МБИ-БМ-И1"/>
    <hyperlink ref="C14" location="'МБИ-БР-О1'!A1" display="МБИ-БР-О1"/>
    <hyperlink ref="C15" location="'МБИ-ЕФ-О2'!A1" display="МБИ-ЕФ-О2"/>
    <hyperlink ref="C46" location="'ММФ-ИБ-О2'!A1" display="ММФ-ИБ-О2"/>
    <hyperlink ref="C16" location="'МБИ-БА-О2'!A1" display="МБИ-БА-О2"/>
    <hyperlink ref="C17" location="'МБИ-ЕБ-О1'!A1" display="МБИ-ЕБ-О1"/>
    <hyperlink ref="C47" location="'МБИ-ЕБ-И3'!A1" display="МБИ-ЕБ-И3"/>
    <hyperlink ref="C41" location="'МБИ-ЗО-И3'!A1" display="МБИ-ЗО-И3"/>
    <hyperlink ref="C65" location="'МБИ-ЕФ-И1'!A1" display="МБИ-ЕФ-И1"/>
    <hyperlink ref="C66" location="'МБИ-ЕБ-И6'!A1" display="МБИ-ЕБ-И6"/>
    <hyperlink ref="C67" location="'МБИ-ЕБ-И7'!A1" display="МБИ-ЕБ-И7"/>
    <hyperlink ref="C29" location="'МБИ-БГ-О3'!A1" display="МБИ-БГ-О3"/>
    <hyperlink ref="C30" location="'МБИ-ФБ-О3'!A1" display="МБИ-ФБ-О3"/>
    <hyperlink ref="C68" location="'МБИ-ЕБ-И8'!A1" display="МБИ-ЕБ-И8"/>
    <hyperlink ref="C69" location="'МБИ-ФБ-И3'!A1" display="МБИ-ФБ-И3"/>
    <hyperlink ref="C40" location="'МБИ-ПГ-И1'!A1" display="МБИ-ПГ-И1"/>
    <hyperlink ref="C11" location="'МБИ-БМ-О1'!A1" display="МБИ-БМ-О1"/>
    <hyperlink ref="C70" location="'ММФ-ЕБ-О1'!A1" display="ММФ-ЕБ-О1"/>
    <hyperlink ref="C3" location="'МБИ-ФБ-О1'!A1" display="МБИ-ФБ-О1"/>
    <hyperlink ref="C49" location="'МБИ-ЕБ-И4'!A1" display="МБИ-ЕБ-И4"/>
    <hyperlink ref="C50" location="'МБИ-ЗО-И5'!A1" display="МБИ-ЗО-И5"/>
    <hyperlink ref="C19" location="'МБИ-БФ-О3'!A1" display="МБИ-БФ-О3"/>
    <hyperlink ref="C20" location="'МБИ-БМ-О3'!A1" display="МБИ-БМ-О3"/>
    <hyperlink ref="C51" location="'МЕК-ЕК-И4'!A1" display="МЕК-ЕК-И4"/>
    <hyperlink ref="C52" location="'МБИ-ЕБ-И5'!A1" display="МБИ-ЕБ-И5"/>
    <hyperlink ref="C53" location="'ММФ-ГИ-О3'!A1" display="ММФ-ГИ-О3"/>
    <hyperlink ref="C54" location="'МБИ-ФБ-И1'!A1" display="МБИ-ФБ-И1"/>
    <hyperlink ref="C21" location="'МБИ-БА-О3'!A1" display="МБИ-БА-О3"/>
    <hyperlink ref="C55" location="'МЕК-ЗЖ-О1'!A1" display="МЕК-ЗЖ-О1"/>
    <hyperlink ref="C56" location="'МБИ-БФ-И1'!A1" display="МБИ-БФ-И1"/>
    <hyperlink ref="C23" location="'МБИ-БГ-О2'!A1" display="МБИ-БГ-О2"/>
    <hyperlink ref="C22" location="'МБИ-ФБ-О2'!A1" display="МБИ-ФБ-О2"/>
    <hyperlink ref="C24" location="'МБИ-ЕФ-О3'!A1" display="МБИ-ЕФ-О3"/>
    <hyperlink ref="C57" location="'МБИ-ЗО-И6'!A1" display="МБИ-ЗО-И6"/>
    <hyperlink ref="C58" location="'МБИ-БГ-И1'!A1" display="МБИ-БГ-И1"/>
    <hyperlink ref="C25" location="'МБИ-ПГ-О3'!A1" display="МБИ-ПГ-О3"/>
    <hyperlink ref="C59" location="'МБИ-ЗО-И7'!A1" display="МБИ-ЗО-И7"/>
    <hyperlink ref="C26" location="'МБИ-БР-О2'!A1" display="МБИ-БР-О2"/>
    <hyperlink ref="C27" location="'МБИ-БР-О3'!A1" display="МБИ-БР-О3"/>
    <hyperlink ref="C60" location="'МБИ-ФБ-И2'!A1" display="МБИ-ФБ-И2"/>
    <hyperlink ref="C61" location="'МБИ-БР-И2'!A1" display="МБИ-БР-И2"/>
    <hyperlink ref="C28" location="'МБИ-ЗО-О2'!A1" display="МБИ-ЗО-О2"/>
    <hyperlink ref="C64" location="'МБИ-БГ-И2'!A1" display="МБИ-БГ-И2"/>
    <hyperlink ref="C63" location="'МБИ-ПГ-И3'!A1" display="МБИ-ПГ-И3"/>
    <hyperlink ref="C62" location="'МБИ-ЗО-И8'!A1" display="МБИ-ЗО-И8"/>
    <hyperlink ref="C39" location="'МБИ-БР-И1'!A1" display="МБИ-БР-И1"/>
    <hyperlink ref="C10" location="'МБИ-ПГ-О2'!A1" display="МБИ-ПГ-О2"/>
    <hyperlink ref="C48" location="'МБИ-ЗО-И4'!A1" display="МБИ-ЗО-И4"/>
    <hyperlink ref="C18" location="'МБИ-МР'!A1" display="МБИ-МР"/>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opLeftCell="A19" workbookViewId="0">
      <selection sqref="A1:E1"/>
    </sheetView>
  </sheetViews>
  <sheetFormatPr defaultRowHeight="12.75" x14ac:dyDescent="0.2"/>
  <cols>
    <col min="1" max="1" width="11.5" style="18" customWidth="1"/>
    <col min="2" max="3" width="10.5" style="18" customWidth="1"/>
    <col min="4" max="4" width="36.5" style="18" bestFit="1" customWidth="1"/>
    <col min="5" max="5" width="25.375" style="18" customWidth="1"/>
    <col min="6" max="9" width="8.875" style="1"/>
    <col min="10" max="10" width="88.5" style="19" customWidth="1"/>
    <col min="11" max="11" width="96.5" style="19" customWidth="1"/>
    <col min="12" max="256" width="8.875" style="1"/>
    <col min="257" max="257" width="11.5" style="1" customWidth="1"/>
    <col min="258" max="259" width="10.5" style="1" customWidth="1"/>
    <col min="260" max="260" width="36.5" style="1" bestFit="1" customWidth="1"/>
    <col min="261" max="261" width="25.375" style="1" customWidth="1"/>
    <col min="262" max="265" width="8.875" style="1"/>
    <col min="266" max="266" width="88.5" style="1" customWidth="1"/>
    <col min="267" max="267" width="96.5" style="1" customWidth="1"/>
    <col min="268" max="512" width="8.875" style="1"/>
    <col min="513" max="513" width="11.5" style="1" customWidth="1"/>
    <col min="514" max="515" width="10.5" style="1" customWidth="1"/>
    <col min="516" max="516" width="36.5" style="1" bestFit="1" customWidth="1"/>
    <col min="517" max="517" width="25.375" style="1" customWidth="1"/>
    <col min="518" max="521" width="8.875" style="1"/>
    <col min="522" max="522" width="88.5" style="1" customWidth="1"/>
    <col min="523" max="523" width="96.5" style="1" customWidth="1"/>
    <col min="524" max="768" width="8.875" style="1"/>
    <col min="769" max="769" width="11.5" style="1" customWidth="1"/>
    <col min="770" max="771" width="10.5" style="1" customWidth="1"/>
    <col min="772" max="772" width="36.5" style="1" bestFit="1" customWidth="1"/>
    <col min="773" max="773" width="25.375" style="1" customWidth="1"/>
    <col min="774" max="777" width="8.875" style="1"/>
    <col min="778" max="778" width="88.5" style="1" customWidth="1"/>
    <col min="779" max="779" width="96.5" style="1" customWidth="1"/>
    <col min="780" max="1024" width="8.875" style="1"/>
    <col min="1025" max="1025" width="11.5" style="1" customWidth="1"/>
    <col min="1026" max="1027" width="10.5" style="1" customWidth="1"/>
    <col min="1028" max="1028" width="36.5" style="1" bestFit="1" customWidth="1"/>
    <col min="1029" max="1029" width="25.375" style="1" customWidth="1"/>
    <col min="1030" max="1033" width="8.875" style="1"/>
    <col min="1034" max="1034" width="88.5" style="1" customWidth="1"/>
    <col min="1035" max="1035" width="96.5" style="1" customWidth="1"/>
    <col min="1036" max="1280" width="8.875" style="1"/>
    <col min="1281" max="1281" width="11.5" style="1" customWidth="1"/>
    <col min="1282" max="1283" width="10.5" style="1" customWidth="1"/>
    <col min="1284" max="1284" width="36.5" style="1" bestFit="1" customWidth="1"/>
    <col min="1285" max="1285" width="25.375" style="1" customWidth="1"/>
    <col min="1286" max="1289" width="8.875" style="1"/>
    <col min="1290" max="1290" width="88.5" style="1" customWidth="1"/>
    <col min="1291" max="1291" width="96.5" style="1" customWidth="1"/>
    <col min="1292" max="1536" width="8.875" style="1"/>
    <col min="1537" max="1537" width="11.5" style="1" customWidth="1"/>
    <col min="1538" max="1539" width="10.5" style="1" customWidth="1"/>
    <col min="1540" max="1540" width="36.5" style="1" bestFit="1" customWidth="1"/>
    <col min="1541" max="1541" width="25.375" style="1" customWidth="1"/>
    <col min="1542" max="1545" width="8.875" style="1"/>
    <col min="1546" max="1546" width="88.5" style="1" customWidth="1"/>
    <col min="1547" max="1547" width="96.5" style="1" customWidth="1"/>
    <col min="1548" max="1792" width="8.875" style="1"/>
    <col min="1793" max="1793" width="11.5" style="1" customWidth="1"/>
    <col min="1794" max="1795" width="10.5" style="1" customWidth="1"/>
    <col min="1796" max="1796" width="36.5" style="1" bestFit="1" customWidth="1"/>
    <col min="1797" max="1797" width="25.375" style="1" customWidth="1"/>
    <col min="1798" max="1801" width="8.875" style="1"/>
    <col min="1802" max="1802" width="88.5" style="1" customWidth="1"/>
    <col min="1803" max="1803" width="96.5" style="1" customWidth="1"/>
    <col min="1804" max="2048" width="8.875" style="1"/>
    <col min="2049" max="2049" width="11.5" style="1" customWidth="1"/>
    <col min="2050" max="2051" width="10.5" style="1" customWidth="1"/>
    <col min="2052" max="2052" width="36.5" style="1" bestFit="1" customWidth="1"/>
    <col min="2053" max="2053" width="25.375" style="1" customWidth="1"/>
    <col min="2054" max="2057" width="8.875" style="1"/>
    <col min="2058" max="2058" width="88.5" style="1" customWidth="1"/>
    <col min="2059" max="2059" width="96.5" style="1" customWidth="1"/>
    <col min="2060" max="2304" width="8.875" style="1"/>
    <col min="2305" max="2305" width="11.5" style="1" customWidth="1"/>
    <col min="2306" max="2307" width="10.5" style="1" customWidth="1"/>
    <col min="2308" max="2308" width="36.5" style="1" bestFit="1" customWidth="1"/>
    <col min="2309" max="2309" width="25.375" style="1" customWidth="1"/>
    <col min="2310" max="2313" width="8.875" style="1"/>
    <col min="2314" max="2314" width="88.5" style="1" customWidth="1"/>
    <col min="2315" max="2315" width="96.5" style="1" customWidth="1"/>
    <col min="2316" max="2560" width="8.875" style="1"/>
    <col min="2561" max="2561" width="11.5" style="1" customWidth="1"/>
    <col min="2562" max="2563" width="10.5" style="1" customWidth="1"/>
    <col min="2564" max="2564" width="36.5" style="1" bestFit="1" customWidth="1"/>
    <col min="2565" max="2565" width="25.375" style="1" customWidth="1"/>
    <col min="2566" max="2569" width="8.875" style="1"/>
    <col min="2570" max="2570" width="88.5" style="1" customWidth="1"/>
    <col min="2571" max="2571" width="96.5" style="1" customWidth="1"/>
    <col min="2572" max="2816" width="8.875" style="1"/>
    <col min="2817" max="2817" width="11.5" style="1" customWidth="1"/>
    <col min="2818" max="2819" width="10.5" style="1" customWidth="1"/>
    <col min="2820" max="2820" width="36.5" style="1" bestFit="1" customWidth="1"/>
    <col min="2821" max="2821" width="25.375" style="1" customWidth="1"/>
    <col min="2822" max="2825" width="8.875" style="1"/>
    <col min="2826" max="2826" width="88.5" style="1" customWidth="1"/>
    <col min="2827" max="2827" width="96.5" style="1" customWidth="1"/>
    <col min="2828" max="3072" width="8.875" style="1"/>
    <col min="3073" max="3073" width="11.5" style="1" customWidth="1"/>
    <col min="3074" max="3075" width="10.5" style="1" customWidth="1"/>
    <col min="3076" max="3076" width="36.5" style="1" bestFit="1" customWidth="1"/>
    <col min="3077" max="3077" width="25.375" style="1" customWidth="1"/>
    <col min="3078" max="3081" width="8.875" style="1"/>
    <col min="3082" max="3082" width="88.5" style="1" customWidth="1"/>
    <col min="3083" max="3083" width="96.5" style="1" customWidth="1"/>
    <col min="3084" max="3328" width="8.875" style="1"/>
    <col min="3329" max="3329" width="11.5" style="1" customWidth="1"/>
    <col min="3330" max="3331" width="10.5" style="1" customWidth="1"/>
    <col min="3332" max="3332" width="36.5" style="1" bestFit="1" customWidth="1"/>
    <col min="3333" max="3333" width="25.375" style="1" customWidth="1"/>
    <col min="3334" max="3337" width="8.875" style="1"/>
    <col min="3338" max="3338" width="88.5" style="1" customWidth="1"/>
    <col min="3339" max="3339" width="96.5" style="1" customWidth="1"/>
    <col min="3340" max="3584" width="8.875" style="1"/>
    <col min="3585" max="3585" width="11.5" style="1" customWidth="1"/>
    <col min="3586" max="3587" width="10.5" style="1" customWidth="1"/>
    <col min="3588" max="3588" width="36.5" style="1" bestFit="1" customWidth="1"/>
    <col min="3589" max="3589" width="25.375" style="1" customWidth="1"/>
    <col min="3590" max="3593" width="8.875" style="1"/>
    <col min="3594" max="3594" width="88.5" style="1" customWidth="1"/>
    <col min="3595" max="3595" width="96.5" style="1" customWidth="1"/>
    <col min="3596" max="3840" width="8.875" style="1"/>
    <col min="3841" max="3841" width="11.5" style="1" customWidth="1"/>
    <col min="3842" max="3843" width="10.5" style="1" customWidth="1"/>
    <col min="3844" max="3844" width="36.5" style="1" bestFit="1" customWidth="1"/>
    <col min="3845" max="3845" width="25.375" style="1" customWidth="1"/>
    <col min="3846" max="3849" width="8.875" style="1"/>
    <col min="3850" max="3850" width="88.5" style="1" customWidth="1"/>
    <col min="3851" max="3851" width="96.5" style="1" customWidth="1"/>
    <col min="3852" max="4096" width="8.875" style="1"/>
    <col min="4097" max="4097" width="11.5" style="1" customWidth="1"/>
    <col min="4098" max="4099" width="10.5" style="1" customWidth="1"/>
    <col min="4100" max="4100" width="36.5" style="1" bestFit="1" customWidth="1"/>
    <col min="4101" max="4101" width="25.375" style="1" customWidth="1"/>
    <col min="4102" max="4105" width="8.875" style="1"/>
    <col min="4106" max="4106" width="88.5" style="1" customWidth="1"/>
    <col min="4107" max="4107" width="96.5" style="1" customWidth="1"/>
    <col min="4108" max="4352" width="8.875" style="1"/>
    <col min="4353" max="4353" width="11.5" style="1" customWidth="1"/>
    <col min="4354" max="4355" width="10.5" style="1" customWidth="1"/>
    <col min="4356" max="4356" width="36.5" style="1" bestFit="1" customWidth="1"/>
    <col min="4357" max="4357" width="25.375" style="1" customWidth="1"/>
    <col min="4358" max="4361" width="8.875" style="1"/>
    <col min="4362" max="4362" width="88.5" style="1" customWidth="1"/>
    <col min="4363" max="4363" width="96.5" style="1" customWidth="1"/>
    <col min="4364" max="4608" width="8.875" style="1"/>
    <col min="4609" max="4609" width="11.5" style="1" customWidth="1"/>
    <col min="4610" max="4611" width="10.5" style="1" customWidth="1"/>
    <col min="4612" max="4612" width="36.5" style="1" bestFit="1" customWidth="1"/>
    <col min="4613" max="4613" width="25.375" style="1" customWidth="1"/>
    <col min="4614" max="4617" width="8.875" style="1"/>
    <col min="4618" max="4618" width="88.5" style="1" customWidth="1"/>
    <col min="4619" max="4619" width="96.5" style="1" customWidth="1"/>
    <col min="4620" max="4864" width="8.875" style="1"/>
    <col min="4865" max="4865" width="11.5" style="1" customWidth="1"/>
    <col min="4866" max="4867" width="10.5" style="1" customWidth="1"/>
    <col min="4868" max="4868" width="36.5" style="1" bestFit="1" customWidth="1"/>
    <col min="4869" max="4869" width="25.375" style="1" customWidth="1"/>
    <col min="4870" max="4873" width="8.875" style="1"/>
    <col min="4874" max="4874" width="88.5" style="1" customWidth="1"/>
    <col min="4875" max="4875" width="96.5" style="1" customWidth="1"/>
    <col min="4876" max="5120" width="8.875" style="1"/>
    <col min="5121" max="5121" width="11.5" style="1" customWidth="1"/>
    <col min="5122" max="5123" width="10.5" style="1" customWidth="1"/>
    <col min="5124" max="5124" width="36.5" style="1" bestFit="1" customWidth="1"/>
    <col min="5125" max="5125" width="25.375" style="1" customWidth="1"/>
    <col min="5126" max="5129" width="8.875" style="1"/>
    <col min="5130" max="5130" width="88.5" style="1" customWidth="1"/>
    <col min="5131" max="5131" width="96.5" style="1" customWidth="1"/>
    <col min="5132" max="5376" width="8.875" style="1"/>
    <col min="5377" max="5377" width="11.5" style="1" customWidth="1"/>
    <col min="5378" max="5379" width="10.5" style="1" customWidth="1"/>
    <col min="5380" max="5380" width="36.5" style="1" bestFit="1" customWidth="1"/>
    <col min="5381" max="5381" width="25.375" style="1" customWidth="1"/>
    <col min="5382" max="5385" width="8.875" style="1"/>
    <col min="5386" max="5386" width="88.5" style="1" customWidth="1"/>
    <col min="5387" max="5387" width="96.5" style="1" customWidth="1"/>
    <col min="5388" max="5632" width="8.875" style="1"/>
    <col min="5633" max="5633" width="11.5" style="1" customWidth="1"/>
    <col min="5634" max="5635" width="10.5" style="1" customWidth="1"/>
    <col min="5636" max="5636" width="36.5" style="1" bestFit="1" customWidth="1"/>
    <col min="5637" max="5637" width="25.375" style="1" customWidth="1"/>
    <col min="5638" max="5641" width="8.875" style="1"/>
    <col min="5642" max="5642" width="88.5" style="1" customWidth="1"/>
    <col min="5643" max="5643" width="96.5" style="1" customWidth="1"/>
    <col min="5644" max="5888" width="8.875" style="1"/>
    <col min="5889" max="5889" width="11.5" style="1" customWidth="1"/>
    <col min="5890" max="5891" width="10.5" style="1" customWidth="1"/>
    <col min="5892" max="5892" width="36.5" style="1" bestFit="1" customWidth="1"/>
    <col min="5893" max="5893" width="25.375" style="1" customWidth="1"/>
    <col min="5894" max="5897" width="8.875" style="1"/>
    <col min="5898" max="5898" width="88.5" style="1" customWidth="1"/>
    <col min="5899" max="5899" width="96.5" style="1" customWidth="1"/>
    <col min="5900" max="6144" width="8.875" style="1"/>
    <col min="6145" max="6145" width="11.5" style="1" customWidth="1"/>
    <col min="6146" max="6147" width="10.5" style="1" customWidth="1"/>
    <col min="6148" max="6148" width="36.5" style="1" bestFit="1" customWidth="1"/>
    <col min="6149" max="6149" width="25.375" style="1" customWidth="1"/>
    <col min="6150" max="6153" width="8.875" style="1"/>
    <col min="6154" max="6154" width="88.5" style="1" customWidth="1"/>
    <col min="6155" max="6155" width="96.5" style="1" customWidth="1"/>
    <col min="6156" max="6400" width="8.875" style="1"/>
    <col min="6401" max="6401" width="11.5" style="1" customWidth="1"/>
    <col min="6402" max="6403" width="10.5" style="1" customWidth="1"/>
    <col min="6404" max="6404" width="36.5" style="1" bestFit="1" customWidth="1"/>
    <col min="6405" max="6405" width="25.375" style="1" customWidth="1"/>
    <col min="6406" max="6409" width="8.875" style="1"/>
    <col min="6410" max="6410" width="88.5" style="1" customWidth="1"/>
    <col min="6411" max="6411" width="96.5" style="1" customWidth="1"/>
    <col min="6412" max="6656" width="8.875" style="1"/>
    <col min="6657" max="6657" width="11.5" style="1" customWidth="1"/>
    <col min="6658" max="6659" width="10.5" style="1" customWidth="1"/>
    <col min="6660" max="6660" width="36.5" style="1" bestFit="1" customWidth="1"/>
    <col min="6661" max="6661" width="25.375" style="1" customWidth="1"/>
    <col min="6662" max="6665" width="8.875" style="1"/>
    <col min="6666" max="6666" width="88.5" style="1" customWidth="1"/>
    <col min="6667" max="6667" width="96.5" style="1" customWidth="1"/>
    <col min="6668" max="6912" width="8.875" style="1"/>
    <col min="6913" max="6913" width="11.5" style="1" customWidth="1"/>
    <col min="6914" max="6915" width="10.5" style="1" customWidth="1"/>
    <col min="6916" max="6916" width="36.5" style="1" bestFit="1" customWidth="1"/>
    <col min="6917" max="6917" width="25.375" style="1" customWidth="1"/>
    <col min="6918" max="6921" width="8.875" style="1"/>
    <col min="6922" max="6922" width="88.5" style="1" customWidth="1"/>
    <col min="6923" max="6923" width="96.5" style="1" customWidth="1"/>
    <col min="6924" max="7168" width="8.875" style="1"/>
    <col min="7169" max="7169" width="11.5" style="1" customWidth="1"/>
    <col min="7170" max="7171" width="10.5" style="1" customWidth="1"/>
    <col min="7172" max="7172" width="36.5" style="1" bestFit="1" customWidth="1"/>
    <col min="7173" max="7173" width="25.375" style="1" customWidth="1"/>
    <col min="7174" max="7177" width="8.875" style="1"/>
    <col min="7178" max="7178" width="88.5" style="1" customWidth="1"/>
    <col min="7179" max="7179" width="96.5" style="1" customWidth="1"/>
    <col min="7180" max="7424" width="8.875" style="1"/>
    <col min="7425" max="7425" width="11.5" style="1" customWidth="1"/>
    <col min="7426" max="7427" width="10.5" style="1" customWidth="1"/>
    <col min="7428" max="7428" width="36.5" style="1" bestFit="1" customWidth="1"/>
    <col min="7429" max="7429" width="25.375" style="1" customWidth="1"/>
    <col min="7430" max="7433" width="8.875" style="1"/>
    <col min="7434" max="7434" width="88.5" style="1" customWidth="1"/>
    <col min="7435" max="7435" width="96.5" style="1" customWidth="1"/>
    <col min="7436" max="7680" width="8.875" style="1"/>
    <col min="7681" max="7681" width="11.5" style="1" customWidth="1"/>
    <col min="7682" max="7683" width="10.5" style="1" customWidth="1"/>
    <col min="7684" max="7684" width="36.5" style="1" bestFit="1" customWidth="1"/>
    <col min="7685" max="7685" width="25.375" style="1" customWidth="1"/>
    <col min="7686" max="7689" width="8.875" style="1"/>
    <col min="7690" max="7690" width="88.5" style="1" customWidth="1"/>
    <col min="7691" max="7691" width="96.5" style="1" customWidth="1"/>
    <col min="7692" max="7936" width="8.875" style="1"/>
    <col min="7937" max="7937" width="11.5" style="1" customWidth="1"/>
    <col min="7938" max="7939" width="10.5" style="1" customWidth="1"/>
    <col min="7940" max="7940" width="36.5" style="1" bestFit="1" customWidth="1"/>
    <col min="7941" max="7941" width="25.375" style="1" customWidth="1"/>
    <col min="7942" max="7945" width="8.875" style="1"/>
    <col min="7946" max="7946" width="88.5" style="1" customWidth="1"/>
    <col min="7947" max="7947" width="96.5" style="1" customWidth="1"/>
    <col min="7948" max="8192" width="8.875" style="1"/>
    <col min="8193" max="8193" width="11.5" style="1" customWidth="1"/>
    <col min="8194" max="8195" width="10.5" style="1" customWidth="1"/>
    <col min="8196" max="8196" width="36.5" style="1" bestFit="1" customWidth="1"/>
    <col min="8197" max="8197" width="25.375" style="1" customWidth="1"/>
    <col min="8198" max="8201" width="8.875" style="1"/>
    <col min="8202" max="8202" width="88.5" style="1" customWidth="1"/>
    <col min="8203" max="8203" width="96.5" style="1" customWidth="1"/>
    <col min="8204" max="8448" width="8.875" style="1"/>
    <col min="8449" max="8449" width="11.5" style="1" customWidth="1"/>
    <col min="8450" max="8451" width="10.5" style="1" customWidth="1"/>
    <col min="8452" max="8452" width="36.5" style="1" bestFit="1" customWidth="1"/>
    <col min="8453" max="8453" width="25.375" style="1" customWidth="1"/>
    <col min="8454" max="8457" width="8.875" style="1"/>
    <col min="8458" max="8458" width="88.5" style="1" customWidth="1"/>
    <col min="8459" max="8459" width="96.5" style="1" customWidth="1"/>
    <col min="8460" max="8704" width="8.875" style="1"/>
    <col min="8705" max="8705" width="11.5" style="1" customWidth="1"/>
    <col min="8706" max="8707" width="10.5" style="1" customWidth="1"/>
    <col min="8708" max="8708" width="36.5" style="1" bestFit="1" customWidth="1"/>
    <col min="8709" max="8709" width="25.375" style="1" customWidth="1"/>
    <col min="8710" max="8713" width="8.875" style="1"/>
    <col min="8714" max="8714" width="88.5" style="1" customWidth="1"/>
    <col min="8715" max="8715" width="96.5" style="1" customWidth="1"/>
    <col min="8716" max="8960" width="8.875" style="1"/>
    <col min="8961" max="8961" width="11.5" style="1" customWidth="1"/>
    <col min="8962" max="8963" width="10.5" style="1" customWidth="1"/>
    <col min="8964" max="8964" width="36.5" style="1" bestFit="1" customWidth="1"/>
    <col min="8965" max="8965" width="25.375" style="1" customWidth="1"/>
    <col min="8966" max="8969" width="8.875" style="1"/>
    <col min="8970" max="8970" width="88.5" style="1" customWidth="1"/>
    <col min="8971" max="8971" width="96.5" style="1" customWidth="1"/>
    <col min="8972" max="9216" width="8.875" style="1"/>
    <col min="9217" max="9217" width="11.5" style="1" customWidth="1"/>
    <col min="9218" max="9219" width="10.5" style="1" customWidth="1"/>
    <col min="9220" max="9220" width="36.5" style="1" bestFit="1" customWidth="1"/>
    <col min="9221" max="9221" width="25.375" style="1" customWidth="1"/>
    <col min="9222" max="9225" width="8.875" style="1"/>
    <col min="9226" max="9226" width="88.5" style="1" customWidth="1"/>
    <col min="9227" max="9227" width="96.5" style="1" customWidth="1"/>
    <col min="9228" max="9472" width="8.875" style="1"/>
    <col min="9473" max="9473" width="11.5" style="1" customWidth="1"/>
    <col min="9474" max="9475" width="10.5" style="1" customWidth="1"/>
    <col min="9476" max="9476" width="36.5" style="1" bestFit="1" customWidth="1"/>
    <col min="9477" max="9477" width="25.375" style="1" customWidth="1"/>
    <col min="9478" max="9481" width="8.875" style="1"/>
    <col min="9482" max="9482" width="88.5" style="1" customWidth="1"/>
    <col min="9483" max="9483" width="96.5" style="1" customWidth="1"/>
    <col min="9484" max="9728" width="8.875" style="1"/>
    <col min="9729" max="9729" width="11.5" style="1" customWidth="1"/>
    <col min="9730" max="9731" width="10.5" style="1" customWidth="1"/>
    <col min="9732" max="9732" width="36.5" style="1" bestFit="1" customWidth="1"/>
    <col min="9733" max="9733" width="25.375" style="1" customWidth="1"/>
    <col min="9734" max="9737" width="8.875" style="1"/>
    <col min="9738" max="9738" width="88.5" style="1" customWidth="1"/>
    <col min="9739" max="9739" width="96.5" style="1" customWidth="1"/>
    <col min="9740" max="9984" width="8.875" style="1"/>
    <col min="9985" max="9985" width="11.5" style="1" customWidth="1"/>
    <col min="9986" max="9987" width="10.5" style="1" customWidth="1"/>
    <col min="9988" max="9988" width="36.5" style="1" bestFit="1" customWidth="1"/>
    <col min="9989" max="9989" width="25.375" style="1" customWidth="1"/>
    <col min="9990" max="9993" width="8.875" style="1"/>
    <col min="9994" max="9994" width="88.5" style="1" customWidth="1"/>
    <col min="9995" max="9995" width="96.5" style="1" customWidth="1"/>
    <col min="9996" max="10240" width="8.875" style="1"/>
    <col min="10241" max="10241" width="11.5" style="1" customWidth="1"/>
    <col min="10242" max="10243" width="10.5" style="1" customWidth="1"/>
    <col min="10244" max="10244" width="36.5" style="1" bestFit="1" customWidth="1"/>
    <col min="10245" max="10245" width="25.375" style="1" customWidth="1"/>
    <col min="10246" max="10249" width="8.875" style="1"/>
    <col min="10250" max="10250" width="88.5" style="1" customWidth="1"/>
    <col min="10251" max="10251" width="96.5" style="1" customWidth="1"/>
    <col min="10252" max="10496" width="8.875" style="1"/>
    <col min="10497" max="10497" width="11.5" style="1" customWidth="1"/>
    <col min="10498" max="10499" width="10.5" style="1" customWidth="1"/>
    <col min="10500" max="10500" width="36.5" style="1" bestFit="1" customWidth="1"/>
    <col min="10501" max="10501" width="25.375" style="1" customWidth="1"/>
    <col min="10502" max="10505" width="8.875" style="1"/>
    <col min="10506" max="10506" width="88.5" style="1" customWidth="1"/>
    <col min="10507" max="10507" width="96.5" style="1" customWidth="1"/>
    <col min="10508" max="10752" width="8.875" style="1"/>
    <col min="10753" max="10753" width="11.5" style="1" customWidth="1"/>
    <col min="10754" max="10755" width="10.5" style="1" customWidth="1"/>
    <col min="10756" max="10756" width="36.5" style="1" bestFit="1" customWidth="1"/>
    <col min="10757" max="10757" width="25.375" style="1" customWidth="1"/>
    <col min="10758" max="10761" width="8.875" style="1"/>
    <col min="10762" max="10762" width="88.5" style="1" customWidth="1"/>
    <col min="10763" max="10763" width="96.5" style="1" customWidth="1"/>
    <col min="10764" max="11008" width="8.875" style="1"/>
    <col min="11009" max="11009" width="11.5" style="1" customWidth="1"/>
    <col min="11010" max="11011" width="10.5" style="1" customWidth="1"/>
    <col min="11012" max="11012" width="36.5" style="1" bestFit="1" customWidth="1"/>
    <col min="11013" max="11013" width="25.375" style="1" customWidth="1"/>
    <col min="11014" max="11017" width="8.875" style="1"/>
    <col min="11018" max="11018" width="88.5" style="1" customWidth="1"/>
    <col min="11019" max="11019" width="96.5" style="1" customWidth="1"/>
    <col min="11020" max="11264" width="8.875" style="1"/>
    <col min="11265" max="11265" width="11.5" style="1" customWidth="1"/>
    <col min="11266" max="11267" width="10.5" style="1" customWidth="1"/>
    <col min="11268" max="11268" width="36.5" style="1" bestFit="1" customWidth="1"/>
    <col min="11269" max="11269" width="25.375" style="1" customWidth="1"/>
    <col min="11270" max="11273" width="8.875" style="1"/>
    <col min="11274" max="11274" width="88.5" style="1" customWidth="1"/>
    <col min="11275" max="11275" width="96.5" style="1" customWidth="1"/>
    <col min="11276" max="11520" width="8.875" style="1"/>
    <col min="11521" max="11521" width="11.5" style="1" customWidth="1"/>
    <col min="11522" max="11523" width="10.5" style="1" customWidth="1"/>
    <col min="11524" max="11524" width="36.5" style="1" bestFit="1" customWidth="1"/>
    <col min="11525" max="11525" width="25.375" style="1" customWidth="1"/>
    <col min="11526" max="11529" width="8.875" style="1"/>
    <col min="11530" max="11530" width="88.5" style="1" customWidth="1"/>
    <col min="11531" max="11531" width="96.5" style="1" customWidth="1"/>
    <col min="11532" max="11776" width="8.875" style="1"/>
    <col min="11777" max="11777" width="11.5" style="1" customWidth="1"/>
    <col min="11778" max="11779" width="10.5" style="1" customWidth="1"/>
    <col min="11780" max="11780" width="36.5" style="1" bestFit="1" customWidth="1"/>
    <col min="11781" max="11781" width="25.375" style="1" customWidth="1"/>
    <col min="11782" max="11785" width="8.875" style="1"/>
    <col min="11786" max="11786" width="88.5" style="1" customWidth="1"/>
    <col min="11787" max="11787" width="96.5" style="1" customWidth="1"/>
    <col min="11788" max="12032" width="8.875" style="1"/>
    <col min="12033" max="12033" width="11.5" style="1" customWidth="1"/>
    <col min="12034" max="12035" width="10.5" style="1" customWidth="1"/>
    <col min="12036" max="12036" width="36.5" style="1" bestFit="1" customWidth="1"/>
    <col min="12037" max="12037" width="25.375" style="1" customWidth="1"/>
    <col min="12038" max="12041" width="8.875" style="1"/>
    <col min="12042" max="12042" width="88.5" style="1" customWidth="1"/>
    <col min="12043" max="12043" width="96.5" style="1" customWidth="1"/>
    <col min="12044" max="12288" width="8.875" style="1"/>
    <col min="12289" max="12289" width="11.5" style="1" customWidth="1"/>
    <col min="12290" max="12291" width="10.5" style="1" customWidth="1"/>
    <col min="12292" max="12292" width="36.5" style="1" bestFit="1" customWidth="1"/>
    <col min="12293" max="12293" width="25.375" style="1" customWidth="1"/>
    <col min="12294" max="12297" width="8.875" style="1"/>
    <col min="12298" max="12298" width="88.5" style="1" customWidth="1"/>
    <col min="12299" max="12299" width="96.5" style="1" customWidth="1"/>
    <col min="12300" max="12544" width="8.875" style="1"/>
    <col min="12545" max="12545" width="11.5" style="1" customWidth="1"/>
    <col min="12546" max="12547" width="10.5" style="1" customWidth="1"/>
    <col min="12548" max="12548" width="36.5" style="1" bestFit="1" customWidth="1"/>
    <col min="12549" max="12549" width="25.375" style="1" customWidth="1"/>
    <col min="12550" max="12553" width="8.875" style="1"/>
    <col min="12554" max="12554" width="88.5" style="1" customWidth="1"/>
    <col min="12555" max="12555" width="96.5" style="1" customWidth="1"/>
    <col min="12556" max="12800" width="8.875" style="1"/>
    <col min="12801" max="12801" width="11.5" style="1" customWidth="1"/>
    <col min="12802" max="12803" width="10.5" style="1" customWidth="1"/>
    <col min="12804" max="12804" width="36.5" style="1" bestFit="1" customWidth="1"/>
    <col min="12805" max="12805" width="25.375" style="1" customWidth="1"/>
    <col min="12806" max="12809" width="8.875" style="1"/>
    <col min="12810" max="12810" width="88.5" style="1" customWidth="1"/>
    <col min="12811" max="12811" width="96.5" style="1" customWidth="1"/>
    <col min="12812" max="13056" width="8.875" style="1"/>
    <col min="13057" max="13057" width="11.5" style="1" customWidth="1"/>
    <col min="13058" max="13059" width="10.5" style="1" customWidth="1"/>
    <col min="13060" max="13060" width="36.5" style="1" bestFit="1" customWidth="1"/>
    <col min="13061" max="13061" width="25.375" style="1" customWidth="1"/>
    <col min="13062" max="13065" width="8.875" style="1"/>
    <col min="13066" max="13066" width="88.5" style="1" customWidth="1"/>
    <col min="13067" max="13067" width="96.5" style="1" customWidth="1"/>
    <col min="13068" max="13312" width="8.875" style="1"/>
    <col min="13313" max="13313" width="11.5" style="1" customWidth="1"/>
    <col min="13314" max="13315" width="10.5" style="1" customWidth="1"/>
    <col min="13316" max="13316" width="36.5" style="1" bestFit="1" customWidth="1"/>
    <col min="13317" max="13317" width="25.375" style="1" customWidth="1"/>
    <col min="13318" max="13321" width="8.875" style="1"/>
    <col min="13322" max="13322" width="88.5" style="1" customWidth="1"/>
    <col min="13323" max="13323" width="96.5" style="1" customWidth="1"/>
    <col min="13324" max="13568" width="8.875" style="1"/>
    <col min="13569" max="13569" width="11.5" style="1" customWidth="1"/>
    <col min="13570" max="13571" width="10.5" style="1" customWidth="1"/>
    <col min="13572" max="13572" width="36.5" style="1" bestFit="1" customWidth="1"/>
    <col min="13573" max="13573" width="25.375" style="1" customWidth="1"/>
    <col min="13574" max="13577" width="8.875" style="1"/>
    <col min="13578" max="13578" width="88.5" style="1" customWidth="1"/>
    <col min="13579" max="13579" width="96.5" style="1" customWidth="1"/>
    <col min="13580" max="13824" width="8.875" style="1"/>
    <col min="13825" max="13825" width="11.5" style="1" customWidth="1"/>
    <col min="13826" max="13827" width="10.5" style="1" customWidth="1"/>
    <col min="13828" max="13828" width="36.5" style="1" bestFit="1" customWidth="1"/>
    <col min="13829" max="13829" width="25.375" style="1" customWidth="1"/>
    <col min="13830" max="13833" width="8.875" style="1"/>
    <col min="13834" max="13834" width="88.5" style="1" customWidth="1"/>
    <col min="13835" max="13835" width="96.5" style="1" customWidth="1"/>
    <col min="13836" max="14080" width="8.875" style="1"/>
    <col min="14081" max="14081" width="11.5" style="1" customWidth="1"/>
    <col min="14082" max="14083" width="10.5" style="1" customWidth="1"/>
    <col min="14084" max="14084" width="36.5" style="1" bestFit="1" customWidth="1"/>
    <col min="14085" max="14085" width="25.375" style="1" customWidth="1"/>
    <col min="14086" max="14089" width="8.875" style="1"/>
    <col min="14090" max="14090" width="88.5" style="1" customWidth="1"/>
    <col min="14091" max="14091" width="96.5" style="1" customWidth="1"/>
    <col min="14092" max="14336" width="8.875" style="1"/>
    <col min="14337" max="14337" width="11.5" style="1" customWidth="1"/>
    <col min="14338" max="14339" width="10.5" style="1" customWidth="1"/>
    <col min="14340" max="14340" width="36.5" style="1" bestFit="1" customWidth="1"/>
    <col min="14341" max="14341" width="25.375" style="1" customWidth="1"/>
    <col min="14342" max="14345" width="8.875" style="1"/>
    <col min="14346" max="14346" width="88.5" style="1" customWidth="1"/>
    <col min="14347" max="14347" width="96.5" style="1" customWidth="1"/>
    <col min="14348" max="14592" width="8.875" style="1"/>
    <col min="14593" max="14593" width="11.5" style="1" customWidth="1"/>
    <col min="14594" max="14595" width="10.5" style="1" customWidth="1"/>
    <col min="14596" max="14596" width="36.5" style="1" bestFit="1" customWidth="1"/>
    <col min="14597" max="14597" width="25.375" style="1" customWidth="1"/>
    <col min="14598" max="14601" width="8.875" style="1"/>
    <col min="14602" max="14602" width="88.5" style="1" customWidth="1"/>
    <col min="14603" max="14603" width="96.5" style="1" customWidth="1"/>
    <col min="14604" max="14848" width="8.875" style="1"/>
    <col min="14849" max="14849" width="11.5" style="1" customWidth="1"/>
    <col min="14850" max="14851" width="10.5" style="1" customWidth="1"/>
    <col min="14852" max="14852" width="36.5" style="1" bestFit="1" customWidth="1"/>
    <col min="14853" max="14853" width="25.375" style="1" customWidth="1"/>
    <col min="14854" max="14857" width="8.875" style="1"/>
    <col min="14858" max="14858" width="88.5" style="1" customWidth="1"/>
    <col min="14859" max="14859" width="96.5" style="1" customWidth="1"/>
    <col min="14860" max="15104" width="8.875" style="1"/>
    <col min="15105" max="15105" width="11.5" style="1" customWidth="1"/>
    <col min="15106" max="15107" width="10.5" style="1" customWidth="1"/>
    <col min="15108" max="15108" width="36.5" style="1" bestFit="1" customWidth="1"/>
    <col min="15109" max="15109" width="25.375" style="1" customWidth="1"/>
    <col min="15110" max="15113" width="8.875" style="1"/>
    <col min="15114" max="15114" width="88.5" style="1" customWidth="1"/>
    <col min="15115" max="15115" width="96.5" style="1" customWidth="1"/>
    <col min="15116" max="15360" width="8.875" style="1"/>
    <col min="15361" max="15361" width="11.5" style="1" customWidth="1"/>
    <col min="15362" max="15363" width="10.5" style="1" customWidth="1"/>
    <col min="15364" max="15364" width="36.5" style="1" bestFit="1" customWidth="1"/>
    <col min="15365" max="15365" width="25.375" style="1" customWidth="1"/>
    <col min="15366" max="15369" width="8.875" style="1"/>
    <col min="15370" max="15370" width="88.5" style="1" customWidth="1"/>
    <col min="15371" max="15371" width="96.5" style="1" customWidth="1"/>
    <col min="15372" max="15616" width="8.875" style="1"/>
    <col min="15617" max="15617" width="11.5" style="1" customWidth="1"/>
    <col min="15618" max="15619" width="10.5" style="1" customWidth="1"/>
    <col min="15620" max="15620" width="36.5" style="1" bestFit="1" customWidth="1"/>
    <col min="15621" max="15621" width="25.375" style="1" customWidth="1"/>
    <col min="15622" max="15625" width="8.875" style="1"/>
    <col min="15626" max="15626" width="88.5" style="1" customWidth="1"/>
    <col min="15627" max="15627" width="96.5" style="1" customWidth="1"/>
    <col min="15628" max="15872" width="8.875" style="1"/>
    <col min="15873" max="15873" width="11.5" style="1" customWidth="1"/>
    <col min="15874" max="15875" width="10.5" style="1" customWidth="1"/>
    <col min="15876" max="15876" width="36.5" style="1" bestFit="1" customWidth="1"/>
    <col min="15877" max="15877" width="25.375" style="1" customWidth="1"/>
    <col min="15878" max="15881" width="8.875" style="1"/>
    <col min="15882" max="15882" width="88.5" style="1" customWidth="1"/>
    <col min="15883" max="15883" width="96.5" style="1" customWidth="1"/>
    <col min="15884" max="16128" width="8.875" style="1"/>
    <col min="16129" max="16129" width="11.5" style="1" customWidth="1"/>
    <col min="16130" max="16131" width="10.5" style="1" customWidth="1"/>
    <col min="16132" max="16132" width="36.5" style="1" bestFit="1" customWidth="1"/>
    <col min="16133" max="16133" width="25.375" style="1" customWidth="1"/>
    <col min="16134" max="16137" width="8.875" style="1"/>
    <col min="16138" max="16138" width="88.5" style="1" customWidth="1"/>
    <col min="16139" max="16139" width="96.5" style="1" customWidth="1"/>
    <col min="16140" max="16384" width="8.875" style="1"/>
  </cols>
  <sheetData>
    <row r="1" spans="1:5" ht="39.75" customHeight="1" x14ac:dyDescent="0.2">
      <c r="A1" s="123" t="s">
        <v>0</v>
      </c>
      <c r="B1" s="124"/>
      <c r="C1" s="124"/>
      <c r="D1" s="124"/>
      <c r="E1" s="124"/>
    </row>
    <row r="2" spans="1:5" x14ac:dyDescent="0.2">
      <c r="A2" s="110" t="s">
        <v>1</v>
      </c>
      <c r="B2" s="110"/>
      <c r="C2" s="110"/>
      <c r="D2" s="122" t="s">
        <v>130</v>
      </c>
      <c r="E2" s="122"/>
    </row>
    <row r="3" spans="1:5" x14ac:dyDescent="0.2">
      <c r="A3" s="108" t="s">
        <v>3</v>
      </c>
      <c r="B3" s="108"/>
      <c r="C3" s="108"/>
      <c r="D3" s="122" t="s">
        <v>131</v>
      </c>
      <c r="E3" s="122"/>
    </row>
    <row r="4" spans="1:5" ht="12.75" customHeight="1" x14ac:dyDescent="0.2">
      <c r="A4" s="121" t="s">
        <v>5</v>
      </c>
      <c r="B4" s="121"/>
      <c r="C4" s="121"/>
      <c r="D4" s="122" t="s">
        <v>132</v>
      </c>
      <c r="E4" s="122"/>
    </row>
    <row r="5" spans="1:5" x14ac:dyDescent="0.2">
      <c r="A5" s="108" t="s">
        <v>7</v>
      </c>
      <c r="B5" s="108"/>
      <c r="C5" s="108"/>
      <c r="D5" s="109" t="s">
        <v>156</v>
      </c>
      <c r="E5" s="109"/>
    </row>
    <row r="6" spans="1:5" x14ac:dyDescent="0.2">
      <c r="A6" s="110" t="s">
        <v>9</v>
      </c>
      <c r="B6" s="110"/>
      <c r="C6" s="110"/>
      <c r="D6" s="111" t="s">
        <v>157</v>
      </c>
      <c r="E6" s="111"/>
    </row>
    <row r="7" spans="1:5" x14ac:dyDescent="0.2">
      <c r="A7" s="112" t="s">
        <v>11</v>
      </c>
      <c r="B7" s="113"/>
      <c r="C7" s="114"/>
      <c r="D7" s="115" t="s">
        <v>157</v>
      </c>
      <c r="E7" s="116"/>
    </row>
    <row r="8" spans="1:5" x14ac:dyDescent="0.2">
      <c r="A8" s="91" t="s">
        <v>12</v>
      </c>
      <c r="B8" s="117"/>
      <c r="C8" s="92"/>
      <c r="D8" s="115"/>
      <c r="E8" s="116"/>
    </row>
    <row r="9" spans="1:5" x14ac:dyDescent="0.2">
      <c r="A9" s="93" t="s">
        <v>13</v>
      </c>
      <c r="B9" s="118"/>
      <c r="C9" s="2">
        <v>6</v>
      </c>
      <c r="D9" s="3" t="s">
        <v>14</v>
      </c>
      <c r="E9" s="2" t="s">
        <v>56</v>
      </c>
    </row>
    <row r="10" spans="1:5" x14ac:dyDescent="0.2">
      <c r="A10" s="4" t="s">
        <v>16</v>
      </c>
      <c r="B10" s="115" t="s">
        <v>77</v>
      </c>
      <c r="C10" s="119"/>
      <c r="D10" s="119"/>
      <c r="E10" s="99"/>
    </row>
    <row r="11" spans="1:5" ht="40.5" customHeight="1" x14ac:dyDescent="0.2">
      <c r="A11" s="5" t="s">
        <v>17</v>
      </c>
      <c r="B11" s="145" t="s">
        <v>158</v>
      </c>
      <c r="C11" s="95"/>
      <c r="D11" s="95"/>
      <c r="E11" s="96"/>
    </row>
    <row r="12" spans="1:5" ht="42.75" customHeight="1" x14ac:dyDescent="0.2">
      <c r="A12" s="6" t="s">
        <v>19</v>
      </c>
      <c r="B12" s="143" t="s">
        <v>159</v>
      </c>
      <c r="C12" s="95"/>
      <c r="D12" s="95"/>
      <c r="E12" s="99"/>
    </row>
    <row r="13" spans="1:5" x14ac:dyDescent="0.2">
      <c r="A13" s="97" t="s">
        <v>21</v>
      </c>
      <c r="B13" s="84"/>
      <c r="C13" s="84"/>
      <c r="D13" s="84"/>
      <c r="E13" s="85"/>
    </row>
    <row r="14" spans="1:5" ht="81.75" customHeight="1" x14ac:dyDescent="0.2">
      <c r="A14" s="5" t="s">
        <v>22</v>
      </c>
      <c r="B14" s="143" t="s">
        <v>160</v>
      </c>
      <c r="C14" s="98"/>
      <c r="D14" s="98"/>
      <c r="E14" s="99"/>
    </row>
    <row r="15" spans="1:5" ht="90" customHeight="1" x14ac:dyDescent="0.2">
      <c r="A15" s="6" t="s">
        <v>24</v>
      </c>
      <c r="B15" s="143" t="s">
        <v>161</v>
      </c>
      <c r="C15" s="95"/>
      <c r="D15" s="95"/>
      <c r="E15" s="99"/>
    </row>
    <row r="16" spans="1:5" x14ac:dyDescent="0.2">
      <c r="A16" s="86" t="s">
        <v>26</v>
      </c>
      <c r="B16" s="86"/>
      <c r="C16" s="86"/>
      <c r="D16" s="86"/>
      <c r="E16" s="86"/>
    </row>
    <row r="17" spans="1:5" x14ac:dyDescent="0.2">
      <c r="A17" s="8">
        <v>1</v>
      </c>
      <c r="B17" s="103" t="s">
        <v>162</v>
      </c>
      <c r="C17" s="104"/>
      <c r="D17" s="104"/>
      <c r="E17" s="104"/>
    </row>
    <row r="18" spans="1:5" x14ac:dyDescent="0.2">
      <c r="A18" s="9">
        <v>2</v>
      </c>
      <c r="B18" s="161" t="s">
        <v>163</v>
      </c>
      <c r="C18" s="144"/>
      <c r="D18" s="144"/>
      <c r="E18" s="144"/>
    </row>
    <row r="19" spans="1:5" x14ac:dyDescent="0.2">
      <c r="A19" s="86" t="s">
        <v>33</v>
      </c>
      <c r="B19" s="86"/>
      <c r="C19" s="86"/>
      <c r="D19" s="86"/>
      <c r="E19" s="86"/>
    </row>
    <row r="20" spans="1:5" ht="14.25" customHeight="1" x14ac:dyDescent="0.2">
      <c r="A20" s="10" t="s">
        <v>34</v>
      </c>
      <c r="B20" s="4" t="s">
        <v>35</v>
      </c>
      <c r="C20" s="11" t="s">
        <v>36</v>
      </c>
      <c r="D20" s="12" t="s">
        <v>37</v>
      </c>
      <c r="E20" s="10" t="s">
        <v>38</v>
      </c>
    </row>
    <row r="21" spans="1:5" ht="21.75" customHeight="1" x14ac:dyDescent="0.2">
      <c r="A21" s="13">
        <v>2</v>
      </c>
      <c r="B21" s="15">
        <v>1</v>
      </c>
      <c r="C21" s="15"/>
      <c r="D21" s="13"/>
      <c r="E21" s="15"/>
    </row>
    <row r="22" spans="1:5" ht="42.75" customHeight="1" x14ac:dyDescent="0.2">
      <c r="A22" s="12" t="s">
        <v>39</v>
      </c>
      <c r="B22" s="143" t="s">
        <v>164</v>
      </c>
      <c r="C22" s="95"/>
      <c r="D22" s="95"/>
      <c r="E22" s="96"/>
    </row>
    <row r="23" spans="1:5" x14ac:dyDescent="0.2">
      <c r="A23" s="86" t="s">
        <v>41</v>
      </c>
      <c r="B23" s="86"/>
      <c r="C23" s="86"/>
      <c r="D23" s="86"/>
      <c r="E23" s="86"/>
    </row>
    <row r="24" spans="1:5" x14ac:dyDescent="0.2">
      <c r="A24" s="87" t="s">
        <v>42</v>
      </c>
      <c r="B24" s="88"/>
      <c r="C24" s="16" t="s">
        <v>43</v>
      </c>
      <c r="D24" s="17" t="s">
        <v>72</v>
      </c>
      <c r="E24" s="16" t="s">
        <v>43</v>
      </c>
    </row>
    <row r="25" spans="1:5" ht="24.75" customHeight="1" x14ac:dyDescent="0.2">
      <c r="A25" s="89" t="s">
        <v>44</v>
      </c>
      <c r="B25" s="90"/>
      <c r="C25" s="18">
        <v>10</v>
      </c>
      <c r="D25" s="3" t="s">
        <v>45</v>
      </c>
    </row>
    <row r="26" spans="1:5" x14ac:dyDescent="0.2">
      <c r="A26" s="91" t="s">
        <v>46</v>
      </c>
      <c r="B26" s="92"/>
      <c r="D26" s="16" t="s">
        <v>47</v>
      </c>
      <c r="E26" s="18">
        <v>40</v>
      </c>
    </row>
    <row r="27" spans="1:5" x14ac:dyDescent="0.2">
      <c r="A27" s="93" t="s">
        <v>48</v>
      </c>
      <c r="B27" s="90"/>
      <c r="C27" s="18">
        <v>50</v>
      </c>
      <c r="D27" s="3"/>
    </row>
    <row r="28" spans="1:5" x14ac:dyDescent="0.2">
      <c r="A28" s="91" t="s">
        <v>49</v>
      </c>
      <c r="B28" s="92"/>
      <c r="D28" s="16"/>
    </row>
    <row r="29" spans="1:5" x14ac:dyDescent="0.2">
      <c r="A29" s="83"/>
      <c r="B29" s="84"/>
      <c r="C29" s="84"/>
      <c r="D29" s="84"/>
      <c r="E29" s="85"/>
    </row>
  </sheetData>
  <mergeCells count="34">
    <mergeCell ref="A4:C4"/>
    <mergeCell ref="D4:E4"/>
    <mergeCell ref="A1:E1"/>
    <mergeCell ref="A2:C2"/>
    <mergeCell ref="D2:E2"/>
    <mergeCell ref="A3:C3"/>
    <mergeCell ref="D3:E3"/>
    <mergeCell ref="A5:C5"/>
    <mergeCell ref="D5:E5"/>
    <mergeCell ref="A6:C6"/>
    <mergeCell ref="D6:E6"/>
    <mergeCell ref="A7:C7"/>
    <mergeCell ref="D7:E7"/>
    <mergeCell ref="B18:E18"/>
    <mergeCell ref="A8:C8"/>
    <mergeCell ref="D8:E8"/>
    <mergeCell ref="A9:B9"/>
    <mergeCell ref="B10:E10"/>
    <mergeCell ref="B11:E11"/>
    <mergeCell ref="B12:E12"/>
    <mergeCell ref="A13:E13"/>
    <mergeCell ref="B14:E14"/>
    <mergeCell ref="B15:E15"/>
    <mergeCell ref="A16:E16"/>
    <mergeCell ref="B17:E17"/>
    <mergeCell ref="A27:B27"/>
    <mergeCell ref="A28:B28"/>
    <mergeCell ref="A29:E29"/>
    <mergeCell ref="A19:E19"/>
    <mergeCell ref="B22:E22"/>
    <mergeCell ref="A23:E23"/>
    <mergeCell ref="A24:B24"/>
    <mergeCell ref="A25:B25"/>
    <mergeCell ref="A26:B26"/>
  </mergeCells>
  <printOptions gridLines="1"/>
  <pageMargins left="0.23" right="0.24" top="0.47" bottom="0.21" header="0.5" footer="0.22"/>
  <pageSetup paperSize="9" orientation="portrait" horizontalDpi="200" verticalDpi="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2" workbookViewId="0">
      <selection sqref="A1:E1"/>
    </sheetView>
  </sheetViews>
  <sheetFormatPr defaultRowHeight="12.75" x14ac:dyDescent="0.2"/>
  <cols>
    <col min="1" max="1" width="11.625" style="18" customWidth="1"/>
    <col min="2" max="3" width="10.5" style="18" customWidth="1"/>
    <col min="4" max="4" width="36.625" style="18" bestFit="1" customWidth="1"/>
    <col min="5" max="5" width="24" style="18" customWidth="1"/>
    <col min="6" max="9" width="8.875" style="1"/>
    <col min="10" max="10" width="88.5" style="19" customWidth="1"/>
    <col min="11" max="11" width="96.625" style="19" customWidth="1"/>
    <col min="12" max="256" width="8.875" style="1"/>
    <col min="257" max="257" width="11.625" style="1" customWidth="1"/>
    <col min="258" max="259" width="10.5" style="1" customWidth="1"/>
    <col min="260" max="260" width="36.625" style="1" bestFit="1" customWidth="1"/>
    <col min="261" max="261" width="24" style="1" customWidth="1"/>
    <col min="262" max="265" width="8.875" style="1"/>
    <col min="266" max="266" width="88.5" style="1" customWidth="1"/>
    <col min="267" max="267" width="96.625" style="1" customWidth="1"/>
    <col min="268" max="512" width="8.875" style="1"/>
    <col min="513" max="513" width="11.625" style="1" customWidth="1"/>
    <col min="514" max="515" width="10.5" style="1" customWidth="1"/>
    <col min="516" max="516" width="36.625" style="1" bestFit="1" customWidth="1"/>
    <col min="517" max="517" width="24" style="1" customWidth="1"/>
    <col min="518" max="521" width="8.875" style="1"/>
    <col min="522" max="522" width="88.5" style="1" customWidth="1"/>
    <col min="523" max="523" width="96.625" style="1" customWidth="1"/>
    <col min="524" max="768" width="8.875" style="1"/>
    <col min="769" max="769" width="11.625" style="1" customWidth="1"/>
    <col min="770" max="771" width="10.5" style="1" customWidth="1"/>
    <col min="772" max="772" width="36.625" style="1" bestFit="1" customWidth="1"/>
    <col min="773" max="773" width="24" style="1" customWidth="1"/>
    <col min="774" max="777" width="8.875" style="1"/>
    <col min="778" max="778" width="88.5" style="1" customWidth="1"/>
    <col min="779" max="779" width="96.625" style="1" customWidth="1"/>
    <col min="780" max="1024" width="8.875" style="1"/>
    <col min="1025" max="1025" width="11.625" style="1" customWidth="1"/>
    <col min="1026" max="1027" width="10.5" style="1" customWidth="1"/>
    <col min="1028" max="1028" width="36.625" style="1" bestFit="1" customWidth="1"/>
    <col min="1029" max="1029" width="24" style="1" customWidth="1"/>
    <col min="1030" max="1033" width="8.875" style="1"/>
    <col min="1034" max="1034" width="88.5" style="1" customWidth="1"/>
    <col min="1035" max="1035" width="96.625" style="1" customWidth="1"/>
    <col min="1036" max="1280" width="8.875" style="1"/>
    <col min="1281" max="1281" width="11.625" style="1" customWidth="1"/>
    <col min="1282" max="1283" width="10.5" style="1" customWidth="1"/>
    <col min="1284" max="1284" width="36.625" style="1" bestFit="1" customWidth="1"/>
    <col min="1285" max="1285" width="24" style="1" customWidth="1"/>
    <col min="1286" max="1289" width="8.875" style="1"/>
    <col min="1290" max="1290" width="88.5" style="1" customWidth="1"/>
    <col min="1291" max="1291" width="96.625" style="1" customWidth="1"/>
    <col min="1292" max="1536" width="8.875" style="1"/>
    <col min="1537" max="1537" width="11.625" style="1" customWidth="1"/>
    <col min="1538" max="1539" width="10.5" style="1" customWidth="1"/>
    <col min="1540" max="1540" width="36.625" style="1" bestFit="1" customWidth="1"/>
    <col min="1541" max="1541" width="24" style="1" customWidth="1"/>
    <col min="1542" max="1545" width="8.875" style="1"/>
    <col min="1546" max="1546" width="88.5" style="1" customWidth="1"/>
    <col min="1547" max="1547" width="96.625" style="1" customWidth="1"/>
    <col min="1548" max="1792" width="8.875" style="1"/>
    <col min="1793" max="1793" width="11.625" style="1" customWidth="1"/>
    <col min="1794" max="1795" width="10.5" style="1" customWidth="1"/>
    <col min="1796" max="1796" width="36.625" style="1" bestFit="1" customWidth="1"/>
    <col min="1797" max="1797" width="24" style="1" customWidth="1"/>
    <col min="1798" max="1801" width="8.875" style="1"/>
    <col min="1802" max="1802" width="88.5" style="1" customWidth="1"/>
    <col min="1803" max="1803" width="96.625" style="1" customWidth="1"/>
    <col min="1804" max="2048" width="8.875" style="1"/>
    <col min="2049" max="2049" width="11.625" style="1" customWidth="1"/>
    <col min="2050" max="2051" width="10.5" style="1" customWidth="1"/>
    <col min="2052" max="2052" width="36.625" style="1" bestFit="1" customWidth="1"/>
    <col min="2053" max="2053" width="24" style="1" customWidth="1"/>
    <col min="2054" max="2057" width="8.875" style="1"/>
    <col min="2058" max="2058" width="88.5" style="1" customWidth="1"/>
    <col min="2059" max="2059" width="96.625" style="1" customWidth="1"/>
    <col min="2060" max="2304" width="8.875" style="1"/>
    <col min="2305" max="2305" width="11.625" style="1" customWidth="1"/>
    <col min="2306" max="2307" width="10.5" style="1" customWidth="1"/>
    <col min="2308" max="2308" width="36.625" style="1" bestFit="1" customWidth="1"/>
    <col min="2309" max="2309" width="24" style="1" customWidth="1"/>
    <col min="2310" max="2313" width="8.875" style="1"/>
    <col min="2314" max="2314" width="88.5" style="1" customWidth="1"/>
    <col min="2315" max="2315" width="96.625" style="1" customWidth="1"/>
    <col min="2316" max="2560" width="8.875" style="1"/>
    <col min="2561" max="2561" width="11.625" style="1" customWidth="1"/>
    <col min="2562" max="2563" width="10.5" style="1" customWidth="1"/>
    <col min="2564" max="2564" width="36.625" style="1" bestFit="1" customWidth="1"/>
    <col min="2565" max="2565" width="24" style="1" customWidth="1"/>
    <col min="2566" max="2569" width="8.875" style="1"/>
    <col min="2570" max="2570" width="88.5" style="1" customWidth="1"/>
    <col min="2571" max="2571" width="96.625" style="1" customWidth="1"/>
    <col min="2572" max="2816" width="8.875" style="1"/>
    <col min="2817" max="2817" width="11.625" style="1" customWidth="1"/>
    <col min="2818" max="2819" width="10.5" style="1" customWidth="1"/>
    <col min="2820" max="2820" width="36.625" style="1" bestFit="1" customWidth="1"/>
    <col min="2821" max="2821" width="24" style="1" customWidth="1"/>
    <col min="2822" max="2825" width="8.875" style="1"/>
    <col min="2826" max="2826" width="88.5" style="1" customWidth="1"/>
    <col min="2827" max="2827" width="96.625" style="1" customWidth="1"/>
    <col min="2828" max="3072" width="8.875" style="1"/>
    <col min="3073" max="3073" width="11.625" style="1" customWidth="1"/>
    <col min="3074" max="3075" width="10.5" style="1" customWidth="1"/>
    <col min="3076" max="3076" width="36.625" style="1" bestFit="1" customWidth="1"/>
    <col min="3077" max="3077" width="24" style="1" customWidth="1"/>
    <col min="3078" max="3081" width="8.875" style="1"/>
    <col min="3082" max="3082" width="88.5" style="1" customWidth="1"/>
    <col min="3083" max="3083" width="96.625" style="1" customWidth="1"/>
    <col min="3084" max="3328" width="8.875" style="1"/>
    <col min="3329" max="3329" width="11.625" style="1" customWidth="1"/>
    <col min="3330" max="3331" width="10.5" style="1" customWidth="1"/>
    <col min="3332" max="3332" width="36.625" style="1" bestFit="1" customWidth="1"/>
    <col min="3333" max="3333" width="24" style="1" customWidth="1"/>
    <col min="3334" max="3337" width="8.875" style="1"/>
    <col min="3338" max="3338" width="88.5" style="1" customWidth="1"/>
    <col min="3339" max="3339" width="96.625" style="1" customWidth="1"/>
    <col min="3340" max="3584" width="8.875" style="1"/>
    <col min="3585" max="3585" width="11.625" style="1" customWidth="1"/>
    <col min="3586" max="3587" width="10.5" style="1" customWidth="1"/>
    <col min="3588" max="3588" width="36.625" style="1" bestFit="1" customWidth="1"/>
    <col min="3589" max="3589" width="24" style="1" customWidth="1"/>
    <col min="3590" max="3593" width="8.875" style="1"/>
    <col min="3594" max="3594" width="88.5" style="1" customWidth="1"/>
    <col min="3595" max="3595" width="96.625" style="1" customWidth="1"/>
    <col min="3596" max="3840" width="8.875" style="1"/>
    <col min="3841" max="3841" width="11.625" style="1" customWidth="1"/>
    <col min="3842" max="3843" width="10.5" style="1" customWidth="1"/>
    <col min="3844" max="3844" width="36.625" style="1" bestFit="1" customWidth="1"/>
    <col min="3845" max="3845" width="24" style="1" customWidth="1"/>
    <col min="3846" max="3849" width="8.875" style="1"/>
    <col min="3850" max="3850" width="88.5" style="1" customWidth="1"/>
    <col min="3851" max="3851" width="96.625" style="1" customWidth="1"/>
    <col min="3852" max="4096" width="8.875" style="1"/>
    <col min="4097" max="4097" width="11.625" style="1" customWidth="1"/>
    <col min="4098" max="4099" width="10.5" style="1" customWidth="1"/>
    <col min="4100" max="4100" width="36.625" style="1" bestFit="1" customWidth="1"/>
    <col min="4101" max="4101" width="24" style="1" customWidth="1"/>
    <col min="4102" max="4105" width="8.875" style="1"/>
    <col min="4106" max="4106" width="88.5" style="1" customWidth="1"/>
    <col min="4107" max="4107" width="96.625" style="1" customWidth="1"/>
    <col min="4108" max="4352" width="8.875" style="1"/>
    <col min="4353" max="4353" width="11.625" style="1" customWidth="1"/>
    <col min="4354" max="4355" width="10.5" style="1" customWidth="1"/>
    <col min="4356" max="4356" width="36.625" style="1" bestFit="1" customWidth="1"/>
    <col min="4357" max="4357" width="24" style="1" customWidth="1"/>
    <col min="4358" max="4361" width="8.875" style="1"/>
    <col min="4362" max="4362" width="88.5" style="1" customWidth="1"/>
    <col min="4363" max="4363" width="96.625" style="1" customWidth="1"/>
    <col min="4364" max="4608" width="8.875" style="1"/>
    <col min="4609" max="4609" width="11.625" style="1" customWidth="1"/>
    <col min="4610" max="4611" width="10.5" style="1" customWidth="1"/>
    <col min="4612" max="4612" width="36.625" style="1" bestFit="1" customWidth="1"/>
    <col min="4613" max="4613" width="24" style="1" customWidth="1"/>
    <col min="4614" max="4617" width="8.875" style="1"/>
    <col min="4618" max="4618" width="88.5" style="1" customWidth="1"/>
    <col min="4619" max="4619" width="96.625" style="1" customWidth="1"/>
    <col min="4620" max="4864" width="8.875" style="1"/>
    <col min="4865" max="4865" width="11.625" style="1" customWidth="1"/>
    <col min="4866" max="4867" width="10.5" style="1" customWidth="1"/>
    <col min="4868" max="4868" width="36.625" style="1" bestFit="1" customWidth="1"/>
    <col min="4869" max="4869" width="24" style="1" customWidth="1"/>
    <col min="4870" max="4873" width="8.875" style="1"/>
    <col min="4874" max="4874" width="88.5" style="1" customWidth="1"/>
    <col min="4875" max="4875" width="96.625" style="1" customWidth="1"/>
    <col min="4876" max="5120" width="8.875" style="1"/>
    <col min="5121" max="5121" width="11.625" style="1" customWidth="1"/>
    <col min="5122" max="5123" width="10.5" style="1" customWidth="1"/>
    <col min="5124" max="5124" width="36.625" style="1" bestFit="1" customWidth="1"/>
    <col min="5125" max="5125" width="24" style="1" customWidth="1"/>
    <col min="5126" max="5129" width="8.875" style="1"/>
    <col min="5130" max="5130" width="88.5" style="1" customWidth="1"/>
    <col min="5131" max="5131" width="96.625" style="1" customWidth="1"/>
    <col min="5132" max="5376" width="8.875" style="1"/>
    <col min="5377" max="5377" width="11.625" style="1" customWidth="1"/>
    <col min="5378" max="5379" width="10.5" style="1" customWidth="1"/>
    <col min="5380" max="5380" width="36.625" style="1" bestFit="1" customWidth="1"/>
    <col min="5381" max="5381" width="24" style="1" customWidth="1"/>
    <col min="5382" max="5385" width="8.875" style="1"/>
    <col min="5386" max="5386" width="88.5" style="1" customWidth="1"/>
    <col min="5387" max="5387" width="96.625" style="1" customWidth="1"/>
    <col min="5388" max="5632" width="8.875" style="1"/>
    <col min="5633" max="5633" width="11.625" style="1" customWidth="1"/>
    <col min="5634" max="5635" width="10.5" style="1" customWidth="1"/>
    <col min="5636" max="5636" width="36.625" style="1" bestFit="1" customWidth="1"/>
    <col min="5637" max="5637" width="24" style="1" customWidth="1"/>
    <col min="5638" max="5641" width="8.875" style="1"/>
    <col min="5642" max="5642" width="88.5" style="1" customWidth="1"/>
    <col min="5643" max="5643" width="96.625" style="1" customWidth="1"/>
    <col min="5644" max="5888" width="8.875" style="1"/>
    <col min="5889" max="5889" width="11.625" style="1" customWidth="1"/>
    <col min="5890" max="5891" width="10.5" style="1" customWidth="1"/>
    <col min="5892" max="5892" width="36.625" style="1" bestFit="1" customWidth="1"/>
    <col min="5893" max="5893" width="24" style="1" customWidth="1"/>
    <col min="5894" max="5897" width="8.875" style="1"/>
    <col min="5898" max="5898" width="88.5" style="1" customWidth="1"/>
    <col min="5899" max="5899" width="96.625" style="1" customWidth="1"/>
    <col min="5900" max="6144" width="8.875" style="1"/>
    <col min="6145" max="6145" width="11.625" style="1" customWidth="1"/>
    <col min="6146" max="6147" width="10.5" style="1" customWidth="1"/>
    <col min="6148" max="6148" width="36.625" style="1" bestFit="1" customWidth="1"/>
    <col min="6149" max="6149" width="24" style="1" customWidth="1"/>
    <col min="6150" max="6153" width="8.875" style="1"/>
    <col min="6154" max="6154" width="88.5" style="1" customWidth="1"/>
    <col min="6155" max="6155" width="96.625" style="1" customWidth="1"/>
    <col min="6156" max="6400" width="8.875" style="1"/>
    <col min="6401" max="6401" width="11.625" style="1" customWidth="1"/>
    <col min="6402" max="6403" width="10.5" style="1" customWidth="1"/>
    <col min="6404" max="6404" width="36.625" style="1" bestFit="1" customWidth="1"/>
    <col min="6405" max="6405" width="24" style="1" customWidth="1"/>
    <col min="6406" max="6409" width="8.875" style="1"/>
    <col min="6410" max="6410" width="88.5" style="1" customWidth="1"/>
    <col min="6411" max="6411" width="96.625" style="1" customWidth="1"/>
    <col min="6412" max="6656" width="8.875" style="1"/>
    <col min="6657" max="6657" width="11.625" style="1" customWidth="1"/>
    <col min="6658" max="6659" width="10.5" style="1" customWidth="1"/>
    <col min="6660" max="6660" width="36.625" style="1" bestFit="1" customWidth="1"/>
    <col min="6661" max="6661" width="24" style="1" customWidth="1"/>
    <col min="6662" max="6665" width="8.875" style="1"/>
    <col min="6666" max="6666" width="88.5" style="1" customWidth="1"/>
    <col min="6667" max="6667" width="96.625" style="1" customWidth="1"/>
    <col min="6668" max="6912" width="8.875" style="1"/>
    <col min="6913" max="6913" width="11.625" style="1" customWidth="1"/>
    <col min="6914" max="6915" width="10.5" style="1" customWidth="1"/>
    <col min="6916" max="6916" width="36.625" style="1" bestFit="1" customWidth="1"/>
    <col min="6917" max="6917" width="24" style="1" customWidth="1"/>
    <col min="6918" max="6921" width="8.875" style="1"/>
    <col min="6922" max="6922" width="88.5" style="1" customWidth="1"/>
    <col min="6923" max="6923" width="96.625" style="1" customWidth="1"/>
    <col min="6924" max="7168" width="8.875" style="1"/>
    <col min="7169" max="7169" width="11.625" style="1" customWidth="1"/>
    <col min="7170" max="7171" width="10.5" style="1" customWidth="1"/>
    <col min="7172" max="7172" width="36.625" style="1" bestFit="1" customWidth="1"/>
    <col min="7173" max="7173" width="24" style="1" customWidth="1"/>
    <col min="7174" max="7177" width="8.875" style="1"/>
    <col min="7178" max="7178" width="88.5" style="1" customWidth="1"/>
    <col min="7179" max="7179" width="96.625" style="1" customWidth="1"/>
    <col min="7180" max="7424" width="8.875" style="1"/>
    <col min="7425" max="7425" width="11.625" style="1" customWidth="1"/>
    <col min="7426" max="7427" width="10.5" style="1" customWidth="1"/>
    <col min="7428" max="7428" width="36.625" style="1" bestFit="1" customWidth="1"/>
    <col min="7429" max="7429" width="24" style="1" customWidth="1"/>
    <col min="7430" max="7433" width="8.875" style="1"/>
    <col min="7434" max="7434" width="88.5" style="1" customWidth="1"/>
    <col min="7435" max="7435" width="96.625" style="1" customWidth="1"/>
    <col min="7436" max="7680" width="8.875" style="1"/>
    <col min="7681" max="7681" width="11.625" style="1" customWidth="1"/>
    <col min="7682" max="7683" width="10.5" style="1" customWidth="1"/>
    <col min="7684" max="7684" width="36.625" style="1" bestFit="1" customWidth="1"/>
    <col min="7685" max="7685" width="24" style="1" customWidth="1"/>
    <col min="7686" max="7689" width="8.875" style="1"/>
    <col min="7690" max="7690" width="88.5" style="1" customWidth="1"/>
    <col min="7691" max="7691" width="96.625" style="1" customWidth="1"/>
    <col min="7692" max="7936" width="8.875" style="1"/>
    <col min="7937" max="7937" width="11.625" style="1" customWidth="1"/>
    <col min="7938" max="7939" width="10.5" style="1" customWidth="1"/>
    <col min="7940" max="7940" width="36.625" style="1" bestFit="1" customWidth="1"/>
    <col min="7941" max="7941" width="24" style="1" customWidth="1"/>
    <col min="7942" max="7945" width="8.875" style="1"/>
    <col min="7946" max="7946" width="88.5" style="1" customWidth="1"/>
    <col min="7947" max="7947" width="96.625" style="1" customWidth="1"/>
    <col min="7948" max="8192" width="8.875" style="1"/>
    <col min="8193" max="8193" width="11.625" style="1" customWidth="1"/>
    <col min="8194" max="8195" width="10.5" style="1" customWidth="1"/>
    <col min="8196" max="8196" width="36.625" style="1" bestFit="1" customWidth="1"/>
    <col min="8197" max="8197" width="24" style="1" customWidth="1"/>
    <col min="8198" max="8201" width="8.875" style="1"/>
    <col min="8202" max="8202" width="88.5" style="1" customWidth="1"/>
    <col min="8203" max="8203" width="96.625" style="1" customWidth="1"/>
    <col min="8204" max="8448" width="8.875" style="1"/>
    <col min="8449" max="8449" width="11.625" style="1" customWidth="1"/>
    <col min="8450" max="8451" width="10.5" style="1" customWidth="1"/>
    <col min="8452" max="8452" width="36.625" style="1" bestFit="1" customWidth="1"/>
    <col min="8453" max="8453" width="24" style="1" customWidth="1"/>
    <col min="8454" max="8457" width="8.875" style="1"/>
    <col min="8458" max="8458" width="88.5" style="1" customWidth="1"/>
    <col min="8459" max="8459" width="96.625" style="1" customWidth="1"/>
    <col min="8460" max="8704" width="8.875" style="1"/>
    <col min="8705" max="8705" width="11.625" style="1" customWidth="1"/>
    <col min="8706" max="8707" width="10.5" style="1" customWidth="1"/>
    <col min="8708" max="8708" width="36.625" style="1" bestFit="1" customWidth="1"/>
    <col min="8709" max="8709" width="24" style="1" customWidth="1"/>
    <col min="8710" max="8713" width="8.875" style="1"/>
    <col min="8714" max="8714" width="88.5" style="1" customWidth="1"/>
    <col min="8715" max="8715" width="96.625" style="1" customWidth="1"/>
    <col min="8716" max="8960" width="8.875" style="1"/>
    <col min="8961" max="8961" width="11.625" style="1" customWidth="1"/>
    <col min="8962" max="8963" width="10.5" style="1" customWidth="1"/>
    <col min="8964" max="8964" width="36.625" style="1" bestFit="1" customWidth="1"/>
    <col min="8965" max="8965" width="24" style="1" customWidth="1"/>
    <col min="8966" max="8969" width="8.875" style="1"/>
    <col min="8970" max="8970" width="88.5" style="1" customWidth="1"/>
    <col min="8971" max="8971" width="96.625" style="1" customWidth="1"/>
    <col min="8972" max="9216" width="8.875" style="1"/>
    <col min="9217" max="9217" width="11.625" style="1" customWidth="1"/>
    <col min="9218" max="9219" width="10.5" style="1" customWidth="1"/>
    <col min="9220" max="9220" width="36.625" style="1" bestFit="1" customWidth="1"/>
    <col min="9221" max="9221" width="24" style="1" customWidth="1"/>
    <col min="9222" max="9225" width="8.875" style="1"/>
    <col min="9226" max="9226" width="88.5" style="1" customWidth="1"/>
    <col min="9227" max="9227" width="96.625" style="1" customWidth="1"/>
    <col min="9228" max="9472" width="8.875" style="1"/>
    <col min="9473" max="9473" width="11.625" style="1" customWidth="1"/>
    <col min="9474" max="9475" width="10.5" style="1" customWidth="1"/>
    <col min="9476" max="9476" width="36.625" style="1" bestFit="1" customWidth="1"/>
    <col min="9477" max="9477" width="24" style="1" customWidth="1"/>
    <col min="9478" max="9481" width="8.875" style="1"/>
    <col min="9482" max="9482" width="88.5" style="1" customWidth="1"/>
    <col min="9483" max="9483" width="96.625" style="1" customWidth="1"/>
    <col min="9484" max="9728" width="8.875" style="1"/>
    <col min="9729" max="9729" width="11.625" style="1" customWidth="1"/>
    <col min="9730" max="9731" width="10.5" style="1" customWidth="1"/>
    <col min="9732" max="9732" width="36.625" style="1" bestFit="1" customWidth="1"/>
    <col min="9733" max="9733" width="24" style="1" customWidth="1"/>
    <col min="9734" max="9737" width="8.875" style="1"/>
    <col min="9738" max="9738" width="88.5" style="1" customWidth="1"/>
    <col min="9739" max="9739" width="96.625" style="1" customWidth="1"/>
    <col min="9740" max="9984" width="8.875" style="1"/>
    <col min="9985" max="9985" width="11.625" style="1" customWidth="1"/>
    <col min="9986" max="9987" width="10.5" style="1" customWidth="1"/>
    <col min="9988" max="9988" width="36.625" style="1" bestFit="1" customWidth="1"/>
    <col min="9989" max="9989" width="24" style="1" customWidth="1"/>
    <col min="9990" max="9993" width="8.875" style="1"/>
    <col min="9994" max="9994" width="88.5" style="1" customWidth="1"/>
    <col min="9995" max="9995" width="96.625" style="1" customWidth="1"/>
    <col min="9996" max="10240" width="8.875" style="1"/>
    <col min="10241" max="10241" width="11.625" style="1" customWidth="1"/>
    <col min="10242" max="10243" width="10.5" style="1" customWidth="1"/>
    <col min="10244" max="10244" width="36.625" style="1" bestFit="1" customWidth="1"/>
    <col min="10245" max="10245" width="24" style="1" customWidth="1"/>
    <col min="10246" max="10249" width="8.875" style="1"/>
    <col min="10250" max="10250" width="88.5" style="1" customWidth="1"/>
    <col min="10251" max="10251" width="96.625" style="1" customWidth="1"/>
    <col min="10252" max="10496" width="8.875" style="1"/>
    <col min="10497" max="10497" width="11.625" style="1" customWidth="1"/>
    <col min="10498" max="10499" width="10.5" style="1" customWidth="1"/>
    <col min="10500" max="10500" width="36.625" style="1" bestFit="1" customWidth="1"/>
    <col min="10501" max="10501" width="24" style="1" customWidth="1"/>
    <col min="10502" max="10505" width="8.875" style="1"/>
    <col min="10506" max="10506" width="88.5" style="1" customWidth="1"/>
    <col min="10507" max="10507" width="96.625" style="1" customWidth="1"/>
    <col min="10508" max="10752" width="8.875" style="1"/>
    <col min="10753" max="10753" width="11.625" style="1" customWidth="1"/>
    <col min="10754" max="10755" width="10.5" style="1" customWidth="1"/>
    <col min="10756" max="10756" width="36.625" style="1" bestFit="1" customWidth="1"/>
    <col min="10757" max="10757" width="24" style="1" customWidth="1"/>
    <col min="10758" max="10761" width="8.875" style="1"/>
    <col min="10762" max="10762" width="88.5" style="1" customWidth="1"/>
    <col min="10763" max="10763" width="96.625" style="1" customWidth="1"/>
    <col min="10764" max="11008" width="8.875" style="1"/>
    <col min="11009" max="11009" width="11.625" style="1" customWidth="1"/>
    <col min="11010" max="11011" width="10.5" style="1" customWidth="1"/>
    <col min="11012" max="11012" width="36.625" style="1" bestFit="1" customWidth="1"/>
    <col min="11013" max="11013" width="24" style="1" customWidth="1"/>
    <col min="11014" max="11017" width="8.875" style="1"/>
    <col min="11018" max="11018" width="88.5" style="1" customWidth="1"/>
    <col min="11019" max="11019" width="96.625" style="1" customWidth="1"/>
    <col min="11020" max="11264" width="8.875" style="1"/>
    <col min="11265" max="11265" width="11.625" style="1" customWidth="1"/>
    <col min="11266" max="11267" width="10.5" style="1" customWidth="1"/>
    <col min="11268" max="11268" width="36.625" style="1" bestFit="1" customWidth="1"/>
    <col min="11269" max="11269" width="24" style="1" customWidth="1"/>
    <col min="11270" max="11273" width="8.875" style="1"/>
    <col min="11274" max="11274" width="88.5" style="1" customWidth="1"/>
    <col min="11275" max="11275" width="96.625" style="1" customWidth="1"/>
    <col min="11276" max="11520" width="8.875" style="1"/>
    <col min="11521" max="11521" width="11.625" style="1" customWidth="1"/>
    <col min="11522" max="11523" width="10.5" style="1" customWidth="1"/>
    <col min="11524" max="11524" width="36.625" style="1" bestFit="1" customWidth="1"/>
    <col min="11525" max="11525" width="24" style="1" customWidth="1"/>
    <col min="11526" max="11529" width="8.875" style="1"/>
    <col min="11530" max="11530" width="88.5" style="1" customWidth="1"/>
    <col min="11531" max="11531" width="96.625" style="1" customWidth="1"/>
    <col min="11532" max="11776" width="8.875" style="1"/>
    <col min="11777" max="11777" width="11.625" style="1" customWidth="1"/>
    <col min="11778" max="11779" width="10.5" style="1" customWidth="1"/>
    <col min="11780" max="11780" width="36.625" style="1" bestFit="1" customWidth="1"/>
    <col min="11781" max="11781" width="24" style="1" customWidth="1"/>
    <col min="11782" max="11785" width="8.875" style="1"/>
    <col min="11786" max="11786" width="88.5" style="1" customWidth="1"/>
    <col min="11787" max="11787" width="96.625" style="1" customWidth="1"/>
    <col min="11788" max="12032" width="8.875" style="1"/>
    <col min="12033" max="12033" width="11.625" style="1" customWidth="1"/>
    <col min="12034" max="12035" width="10.5" style="1" customWidth="1"/>
    <col min="12036" max="12036" width="36.625" style="1" bestFit="1" customWidth="1"/>
    <col min="12037" max="12037" width="24" style="1" customWidth="1"/>
    <col min="12038" max="12041" width="8.875" style="1"/>
    <col min="12042" max="12042" width="88.5" style="1" customWidth="1"/>
    <col min="12043" max="12043" width="96.625" style="1" customWidth="1"/>
    <col min="12044" max="12288" width="8.875" style="1"/>
    <col min="12289" max="12289" width="11.625" style="1" customWidth="1"/>
    <col min="12290" max="12291" width="10.5" style="1" customWidth="1"/>
    <col min="12292" max="12292" width="36.625" style="1" bestFit="1" customWidth="1"/>
    <col min="12293" max="12293" width="24" style="1" customWidth="1"/>
    <col min="12294" max="12297" width="8.875" style="1"/>
    <col min="12298" max="12298" width="88.5" style="1" customWidth="1"/>
    <col min="12299" max="12299" width="96.625" style="1" customWidth="1"/>
    <col min="12300" max="12544" width="8.875" style="1"/>
    <col min="12545" max="12545" width="11.625" style="1" customWidth="1"/>
    <col min="12546" max="12547" width="10.5" style="1" customWidth="1"/>
    <col min="12548" max="12548" width="36.625" style="1" bestFit="1" customWidth="1"/>
    <col min="12549" max="12549" width="24" style="1" customWidth="1"/>
    <col min="12550" max="12553" width="8.875" style="1"/>
    <col min="12554" max="12554" width="88.5" style="1" customWidth="1"/>
    <col min="12555" max="12555" width="96.625" style="1" customWidth="1"/>
    <col min="12556" max="12800" width="8.875" style="1"/>
    <col min="12801" max="12801" width="11.625" style="1" customWidth="1"/>
    <col min="12802" max="12803" width="10.5" style="1" customWidth="1"/>
    <col min="12804" max="12804" width="36.625" style="1" bestFit="1" customWidth="1"/>
    <col min="12805" max="12805" width="24" style="1" customWidth="1"/>
    <col min="12806" max="12809" width="8.875" style="1"/>
    <col min="12810" max="12810" width="88.5" style="1" customWidth="1"/>
    <col min="12811" max="12811" width="96.625" style="1" customWidth="1"/>
    <col min="12812" max="13056" width="8.875" style="1"/>
    <col min="13057" max="13057" width="11.625" style="1" customWidth="1"/>
    <col min="13058" max="13059" width="10.5" style="1" customWidth="1"/>
    <col min="13060" max="13060" width="36.625" style="1" bestFit="1" customWidth="1"/>
    <col min="13061" max="13061" width="24" style="1" customWidth="1"/>
    <col min="13062" max="13065" width="8.875" style="1"/>
    <col min="13066" max="13066" width="88.5" style="1" customWidth="1"/>
    <col min="13067" max="13067" width="96.625" style="1" customWidth="1"/>
    <col min="13068" max="13312" width="8.875" style="1"/>
    <col min="13313" max="13313" width="11.625" style="1" customWidth="1"/>
    <col min="13314" max="13315" width="10.5" style="1" customWidth="1"/>
    <col min="13316" max="13316" width="36.625" style="1" bestFit="1" customWidth="1"/>
    <col min="13317" max="13317" width="24" style="1" customWidth="1"/>
    <col min="13318" max="13321" width="8.875" style="1"/>
    <col min="13322" max="13322" width="88.5" style="1" customWidth="1"/>
    <col min="13323" max="13323" width="96.625" style="1" customWidth="1"/>
    <col min="13324" max="13568" width="8.875" style="1"/>
    <col min="13569" max="13569" width="11.625" style="1" customWidth="1"/>
    <col min="13570" max="13571" width="10.5" style="1" customWidth="1"/>
    <col min="13572" max="13572" width="36.625" style="1" bestFit="1" customWidth="1"/>
    <col min="13573" max="13573" width="24" style="1" customWidth="1"/>
    <col min="13574" max="13577" width="8.875" style="1"/>
    <col min="13578" max="13578" width="88.5" style="1" customWidth="1"/>
    <col min="13579" max="13579" width="96.625" style="1" customWidth="1"/>
    <col min="13580" max="13824" width="8.875" style="1"/>
    <col min="13825" max="13825" width="11.625" style="1" customWidth="1"/>
    <col min="13826" max="13827" width="10.5" style="1" customWidth="1"/>
    <col min="13828" max="13828" width="36.625" style="1" bestFit="1" customWidth="1"/>
    <col min="13829" max="13829" width="24" style="1" customWidth="1"/>
    <col min="13830" max="13833" width="8.875" style="1"/>
    <col min="13834" max="13834" width="88.5" style="1" customWidth="1"/>
    <col min="13835" max="13835" width="96.625" style="1" customWidth="1"/>
    <col min="13836" max="14080" width="8.875" style="1"/>
    <col min="14081" max="14081" width="11.625" style="1" customWidth="1"/>
    <col min="14082" max="14083" width="10.5" style="1" customWidth="1"/>
    <col min="14084" max="14084" width="36.625" style="1" bestFit="1" customWidth="1"/>
    <col min="14085" max="14085" width="24" style="1" customWidth="1"/>
    <col min="14086" max="14089" width="8.875" style="1"/>
    <col min="14090" max="14090" width="88.5" style="1" customWidth="1"/>
    <col min="14091" max="14091" width="96.625" style="1" customWidth="1"/>
    <col min="14092" max="14336" width="8.875" style="1"/>
    <col min="14337" max="14337" width="11.625" style="1" customWidth="1"/>
    <col min="14338" max="14339" width="10.5" style="1" customWidth="1"/>
    <col min="14340" max="14340" width="36.625" style="1" bestFit="1" customWidth="1"/>
    <col min="14341" max="14341" width="24" style="1" customWidth="1"/>
    <col min="14342" max="14345" width="8.875" style="1"/>
    <col min="14346" max="14346" width="88.5" style="1" customWidth="1"/>
    <col min="14347" max="14347" width="96.625" style="1" customWidth="1"/>
    <col min="14348" max="14592" width="8.875" style="1"/>
    <col min="14593" max="14593" width="11.625" style="1" customWidth="1"/>
    <col min="14594" max="14595" width="10.5" style="1" customWidth="1"/>
    <col min="14596" max="14596" width="36.625" style="1" bestFit="1" customWidth="1"/>
    <col min="14597" max="14597" width="24" style="1" customWidth="1"/>
    <col min="14598" max="14601" width="8.875" style="1"/>
    <col min="14602" max="14602" width="88.5" style="1" customWidth="1"/>
    <col min="14603" max="14603" width="96.625" style="1" customWidth="1"/>
    <col min="14604" max="14848" width="8.875" style="1"/>
    <col min="14849" max="14849" width="11.625" style="1" customWidth="1"/>
    <col min="14850" max="14851" width="10.5" style="1" customWidth="1"/>
    <col min="14852" max="14852" width="36.625" style="1" bestFit="1" customWidth="1"/>
    <col min="14853" max="14853" width="24" style="1" customWidth="1"/>
    <col min="14854" max="14857" width="8.875" style="1"/>
    <col min="14858" max="14858" width="88.5" style="1" customWidth="1"/>
    <col min="14859" max="14859" width="96.625" style="1" customWidth="1"/>
    <col min="14860" max="15104" width="8.875" style="1"/>
    <col min="15105" max="15105" width="11.625" style="1" customWidth="1"/>
    <col min="15106" max="15107" width="10.5" style="1" customWidth="1"/>
    <col min="15108" max="15108" width="36.625" style="1" bestFit="1" customWidth="1"/>
    <col min="15109" max="15109" width="24" style="1" customWidth="1"/>
    <col min="15110" max="15113" width="8.875" style="1"/>
    <col min="15114" max="15114" width="88.5" style="1" customWidth="1"/>
    <col min="15115" max="15115" width="96.625" style="1" customWidth="1"/>
    <col min="15116" max="15360" width="8.875" style="1"/>
    <col min="15361" max="15361" width="11.625" style="1" customWidth="1"/>
    <col min="15362" max="15363" width="10.5" style="1" customWidth="1"/>
    <col min="15364" max="15364" width="36.625" style="1" bestFit="1" customWidth="1"/>
    <col min="15365" max="15365" width="24" style="1" customWidth="1"/>
    <col min="15366" max="15369" width="8.875" style="1"/>
    <col min="15370" max="15370" width="88.5" style="1" customWidth="1"/>
    <col min="15371" max="15371" width="96.625" style="1" customWidth="1"/>
    <col min="15372" max="15616" width="8.875" style="1"/>
    <col min="15617" max="15617" width="11.625" style="1" customWidth="1"/>
    <col min="15618" max="15619" width="10.5" style="1" customWidth="1"/>
    <col min="15620" max="15620" width="36.625" style="1" bestFit="1" customWidth="1"/>
    <col min="15621" max="15621" width="24" style="1" customWidth="1"/>
    <col min="15622" max="15625" width="8.875" style="1"/>
    <col min="15626" max="15626" width="88.5" style="1" customWidth="1"/>
    <col min="15627" max="15627" width="96.625" style="1" customWidth="1"/>
    <col min="15628" max="15872" width="8.875" style="1"/>
    <col min="15873" max="15873" width="11.625" style="1" customWidth="1"/>
    <col min="15874" max="15875" width="10.5" style="1" customWidth="1"/>
    <col min="15876" max="15876" width="36.625" style="1" bestFit="1" customWidth="1"/>
    <col min="15877" max="15877" width="24" style="1" customWidth="1"/>
    <col min="15878" max="15881" width="8.875" style="1"/>
    <col min="15882" max="15882" width="88.5" style="1" customWidth="1"/>
    <col min="15883" max="15883" width="96.625" style="1" customWidth="1"/>
    <col min="15884" max="16128" width="8.875" style="1"/>
    <col min="16129" max="16129" width="11.625" style="1" customWidth="1"/>
    <col min="16130" max="16131" width="10.5" style="1" customWidth="1"/>
    <col min="16132" max="16132" width="36.625" style="1" bestFit="1" customWidth="1"/>
    <col min="16133" max="16133" width="24" style="1" customWidth="1"/>
    <col min="16134" max="16137" width="8.875" style="1"/>
    <col min="16138" max="16138" width="88.5" style="1" customWidth="1"/>
    <col min="16139" max="16139" width="96.625" style="1" customWidth="1"/>
    <col min="16140" max="16384" width="8.875" style="1"/>
  </cols>
  <sheetData>
    <row r="1" spans="1:5" ht="39.6" customHeight="1" x14ac:dyDescent="0.2">
      <c r="A1" s="123" t="s">
        <v>0</v>
      </c>
      <c r="B1" s="124"/>
      <c r="C1" s="124"/>
      <c r="D1" s="124"/>
      <c r="E1" s="124"/>
    </row>
    <row r="2" spans="1:5" x14ac:dyDescent="0.2">
      <c r="A2" s="110" t="s">
        <v>1</v>
      </c>
      <c r="B2" s="110"/>
      <c r="C2" s="110"/>
      <c r="D2" s="147" t="s">
        <v>166</v>
      </c>
      <c r="E2" s="122"/>
    </row>
    <row r="3" spans="1:5" x14ac:dyDescent="0.2">
      <c r="A3" s="108" t="s">
        <v>3</v>
      </c>
      <c r="B3" s="108"/>
      <c r="C3" s="108"/>
      <c r="D3" s="147" t="s">
        <v>88</v>
      </c>
      <c r="E3" s="122"/>
    </row>
    <row r="4" spans="1:5" ht="12.75" customHeight="1" x14ac:dyDescent="0.2">
      <c r="A4" s="121" t="s">
        <v>5</v>
      </c>
      <c r="B4" s="121"/>
      <c r="C4" s="121"/>
      <c r="D4" s="147" t="s">
        <v>6</v>
      </c>
      <c r="E4" s="122"/>
    </row>
    <row r="5" spans="1:5" x14ac:dyDescent="0.2">
      <c r="A5" s="108" t="s">
        <v>7</v>
      </c>
      <c r="B5" s="108"/>
      <c r="C5" s="108"/>
      <c r="D5" s="159" t="s">
        <v>167</v>
      </c>
      <c r="E5" s="109"/>
    </row>
    <row r="6" spans="1:5" x14ac:dyDescent="0.2">
      <c r="A6" s="110" t="s">
        <v>9</v>
      </c>
      <c r="B6" s="110"/>
      <c r="C6" s="110"/>
      <c r="D6" s="160" t="s">
        <v>168</v>
      </c>
      <c r="E6" s="111"/>
    </row>
    <row r="7" spans="1:5" x14ac:dyDescent="0.2">
      <c r="A7" s="112" t="s">
        <v>11</v>
      </c>
      <c r="B7" s="113"/>
      <c r="C7" s="114"/>
      <c r="D7" s="115"/>
      <c r="E7" s="116"/>
    </row>
    <row r="8" spans="1:5" x14ac:dyDescent="0.2">
      <c r="A8" s="91" t="s">
        <v>12</v>
      </c>
      <c r="B8" s="117"/>
      <c r="C8" s="92"/>
      <c r="D8" s="115" t="s">
        <v>168</v>
      </c>
      <c r="E8" s="116"/>
    </row>
    <row r="9" spans="1:5" x14ac:dyDescent="0.2">
      <c r="A9" s="93" t="s">
        <v>13</v>
      </c>
      <c r="B9" s="118"/>
      <c r="C9" s="2">
        <v>6</v>
      </c>
      <c r="D9" s="3" t="s">
        <v>14</v>
      </c>
      <c r="E9" s="29" t="s">
        <v>15</v>
      </c>
    </row>
    <row r="10" spans="1:5" x14ac:dyDescent="0.2">
      <c r="A10" s="4" t="s">
        <v>16</v>
      </c>
      <c r="B10" s="115"/>
      <c r="C10" s="119"/>
      <c r="D10" s="119"/>
      <c r="E10" s="99"/>
    </row>
    <row r="11" spans="1:5" ht="71.25" customHeight="1" x14ac:dyDescent="0.2">
      <c r="A11" s="5" t="s">
        <v>17</v>
      </c>
      <c r="B11" s="120" t="s">
        <v>169</v>
      </c>
      <c r="C11" s="98"/>
      <c r="D11" s="98"/>
      <c r="E11" s="99"/>
    </row>
    <row r="12" spans="1:5" ht="80.25" customHeight="1" x14ac:dyDescent="0.2">
      <c r="A12" s="6" t="s">
        <v>19</v>
      </c>
      <c r="B12" s="94" t="s">
        <v>170</v>
      </c>
      <c r="C12" s="95"/>
      <c r="D12" s="95"/>
      <c r="E12" s="96"/>
    </row>
    <row r="13" spans="1:5" ht="36" customHeight="1" x14ac:dyDescent="0.2">
      <c r="A13" s="97" t="s">
        <v>21</v>
      </c>
      <c r="B13" s="84"/>
      <c r="C13" s="84"/>
      <c r="D13" s="84"/>
      <c r="E13" s="85"/>
    </row>
    <row r="14" spans="1:5" ht="97.5" customHeight="1" x14ac:dyDescent="0.2">
      <c r="A14" s="5" t="s">
        <v>22</v>
      </c>
      <c r="B14" s="164" t="s">
        <v>171</v>
      </c>
      <c r="C14" s="98"/>
      <c r="D14" s="98"/>
      <c r="E14" s="99"/>
    </row>
    <row r="15" spans="1:5" ht="102.75" customHeight="1" x14ac:dyDescent="0.2">
      <c r="A15" s="6" t="s">
        <v>24</v>
      </c>
      <c r="B15" s="94"/>
      <c r="C15" s="95"/>
      <c r="D15" s="95"/>
      <c r="E15" s="99"/>
    </row>
    <row r="16" spans="1:5" x14ac:dyDescent="0.2">
      <c r="A16" s="86" t="s">
        <v>26</v>
      </c>
      <c r="B16" s="86"/>
      <c r="C16" s="86"/>
      <c r="D16" s="86"/>
      <c r="E16" s="86"/>
    </row>
    <row r="17" spans="1:5" x14ac:dyDescent="0.2">
      <c r="A17" s="8">
        <v>1</v>
      </c>
      <c r="B17" s="103" t="s">
        <v>172</v>
      </c>
      <c r="C17" s="104"/>
      <c r="D17" s="104"/>
      <c r="E17" s="104"/>
    </row>
    <row r="18" spans="1:5" x14ac:dyDescent="0.2">
      <c r="A18" s="9">
        <v>2</v>
      </c>
      <c r="B18" s="161" t="s">
        <v>173</v>
      </c>
      <c r="C18" s="144"/>
      <c r="D18" s="144"/>
      <c r="E18" s="144"/>
    </row>
    <row r="19" spans="1:5" x14ac:dyDescent="0.2">
      <c r="A19" s="8">
        <v>3</v>
      </c>
      <c r="B19" s="103" t="s">
        <v>174</v>
      </c>
      <c r="C19" s="103"/>
      <c r="D19" s="103"/>
      <c r="E19" s="103"/>
    </row>
    <row r="20" spans="1:5" x14ac:dyDescent="0.2">
      <c r="A20" s="9">
        <v>4</v>
      </c>
      <c r="B20" s="104"/>
      <c r="C20" s="104"/>
      <c r="D20" s="104"/>
      <c r="E20" s="104"/>
    </row>
    <row r="21" spans="1:5" x14ac:dyDescent="0.2">
      <c r="A21" s="8">
        <v>5</v>
      </c>
      <c r="B21" s="104"/>
      <c r="C21" s="104"/>
      <c r="D21" s="104"/>
      <c r="E21" s="104"/>
    </row>
    <row r="22" spans="1:5" x14ac:dyDescent="0.2">
      <c r="A22" s="86" t="s">
        <v>33</v>
      </c>
      <c r="B22" s="86"/>
      <c r="C22" s="86"/>
      <c r="D22" s="86"/>
      <c r="E22" s="86"/>
    </row>
    <row r="23" spans="1:5" ht="14.25" customHeight="1" x14ac:dyDescent="0.2">
      <c r="A23" s="10" t="s">
        <v>34</v>
      </c>
      <c r="B23" s="4" t="s">
        <v>35</v>
      </c>
      <c r="C23" s="11" t="s">
        <v>36</v>
      </c>
      <c r="D23" s="12" t="s">
        <v>37</v>
      </c>
      <c r="E23" s="10" t="s">
        <v>38</v>
      </c>
    </row>
    <row r="24" spans="1:5" ht="21.75" customHeight="1" x14ac:dyDescent="0.2">
      <c r="A24" s="13">
        <v>2</v>
      </c>
      <c r="B24" s="15">
        <v>0</v>
      </c>
      <c r="C24" s="15">
        <v>2</v>
      </c>
      <c r="D24" s="13">
        <v>0</v>
      </c>
      <c r="E24" s="15"/>
    </row>
    <row r="25" spans="1:5" ht="79.5" customHeight="1" x14ac:dyDescent="0.2">
      <c r="A25" s="12" t="s">
        <v>39</v>
      </c>
      <c r="B25" s="94" t="s">
        <v>175</v>
      </c>
      <c r="C25" s="95"/>
      <c r="D25" s="95"/>
      <c r="E25" s="96"/>
    </row>
    <row r="26" spans="1:5" x14ac:dyDescent="0.2">
      <c r="A26" s="86" t="s">
        <v>41</v>
      </c>
      <c r="B26" s="86"/>
      <c r="C26" s="86"/>
      <c r="D26" s="86"/>
      <c r="E26" s="86"/>
    </row>
    <row r="27" spans="1:5" x14ac:dyDescent="0.2">
      <c r="A27" s="87" t="s">
        <v>42</v>
      </c>
      <c r="B27" s="88"/>
      <c r="C27" s="16" t="s">
        <v>43</v>
      </c>
      <c r="D27" s="17" t="s">
        <v>72</v>
      </c>
      <c r="E27" s="16" t="s">
        <v>43</v>
      </c>
    </row>
    <row r="28" spans="1:5" ht="24.75" customHeight="1" x14ac:dyDescent="0.2">
      <c r="A28" s="89" t="s">
        <v>44</v>
      </c>
      <c r="B28" s="90"/>
      <c r="D28" s="3" t="s">
        <v>45</v>
      </c>
    </row>
    <row r="29" spans="1:5" x14ac:dyDescent="0.2">
      <c r="A29" s="91" t="s">
        <v>46</v>
      </c>
      <c r="B29" s="92"/>
      <c r="D29" s="16" t="s">
        <v>47</v>
      </c>
      <c r="E29" s="33">
        <v>50</v>
      </c>
    </row>
    <row r="30" spans="1:5" x14ac:dyDescent="0.2">
      <c r="A30" s="93" t="s">
        <v>48</v>
      </c>
      <c r="B30" s="90"/>
      <c r="C30" s="33">
        <v>10</v>
      </c>
      <c r="D30" s="3"/>
    </row>
    <row r="31" spans="1:5" x14ac:dyDescent="0.2">
      <c r="A31" s="91" t="s">
        <v>49</v>
      </c>
      <c r="B31" s="92"/>
      <c r="C31" s="33">
        <v>40</v>
      </c>
      <c r="D31" s="16"/>
    </row>
    <row r="32" spans="1:5" x14ac:dyDescent="0.2">
      <c r="A32" s="83"/>
      <c r="B32" s="84"/>
      <c r="C32" s="84"/>
      <c r="D32" s="84"/>
      <c r="E32" s="85"/>
    </row>
  </sheetData>
  <mergeCells count="37">
    <mergeCell ref="A4:C4"/>
    <mergeCell ref="D4:E4"/>
    <mergeCell ref="A1:E1"/>
    <mergeCell ref="A2:C2"/>
    <mergeCell ref="D2:E2"/>
    <mergeCell ref="A3:C3"/>
    <mergeCell ref="D3:E3"/>
    <mergeCell ref="A5:C5"/>
    <mergeCell ref="D5:E5"/>
    <mergeCell ref="A6:C6"/>
    <mergeCell ref="D6:E6"/>
    <mergeCell ref="A7:C7"/>
    <mergeCell ref="D7:E7"/>
    <mergeCell ref="B18:E18"/>
    <mergeCell ref="A8:C8"/>
    <mergeCell ref="D8:E8"/>
    <mergeCell ref="A9:B9"/>
    <mergeCell ref="B10:E10"/>
    <mergeCell ref="B11:E11"/>
    <mergeCell ref="B12:E12"/>
    <mergeCell ref="A13:E13"/>
    <mergeCell ref="B14:E14"/>
    <mergeCell ref="B15:E15"/>
    <mergeCell ref="A16:E16"/>
    <mergeCell ref="B17:E17"/>
    <mergeCell ref="A32:E32"/>
    <mergeCell ref="B19:E19"/>
    <mergeCell ref="B20:E20"/>
    <mergeCell ref="B21:E21"/>
    <mergeCell ref="A22:E22"/>
    <mergeCell ref="B25:E25"/>
    <mergeCell ref="A26:E26"/>
    <mergeCell ref="A27:B27"/>
    <mergeCell ref="A28:B28"/>
    <mergeCell ref="A29:B29"/>
    <mergeCell ref="A30:B30"/>
    <mergeCell ref="A31:B31"/>
  </mergeCells>
  <printOptions gridLines="1"/>
  <pageMargins left="0.23" right="0.24" top="0.47" bottom="0.21" header="0.5" footer="0.22"/>
  <pageSetup paperSize="9" orientation="portrait" horizontalDpi="200" verticalDpi="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zoomScaleNormal="100" workbookViewId="0">
      <selection sqref="A1:E1"/>
    </sheetView>
  </sheetViews>
  <sheetFormatPr defaultRowHeight="12.75" x14ac:dyDescent="0.2"/>
  <cols>
    <col min="1" max="1" width="11.625" style="18" customWidth="1"/>
    <col min="2" max="3" width="10.5" style="18" customWidth="1"/>
    <col min="4" max="4" width="36.625" style="18" bestFit="1" customWidth="1"/>
    <col min="5" max="5" width="25.375" style="18" customWidth="1"/>
    <col min="6" max="9" width="8.875" style="1"/>
    <col min="10" max="10" width="88.5" style="19" customWidth="1"/>
    <col min="11" max="11" width="96.625" style="19" customWidth="1"/>
    <col min="12" max="256" width="8.875" style="1"/>
    <col min="257" max="257" width="11.625" style="1" customWidth="1"/>
    <col min="258" max="259" width="10.5" style="1" customWidth="1"/>
    <col min="260" max="260" width="36.625" style="1" bestFit="1" customWidth="1"/>
    <col min="261" max="261" width="25.375" style="1" customWidth="1"/>
    <col min="262" max="265" width="8.875" style="1"/>
    <col min="266" max="266" width="88.5" style="1" customWidth="1"/>
    <col min="267" max="267" width="96.625" style="1" customWidth="1"/>
    <col min="268" max="512" width="8.875" style="1"/>
    <col min="513" max="513" width="11.625" style="1" customWidth="1"/>
    <col min="514" max="515" width="10.5" style="1" customWidth="1"/>
    <col min="516" max="516" width="36.625" style="1" bestFit="1" customWidth="1"/>
    <col min="517" max="517" width="25.375" style="1" customWidth="1"/>
    <col min="518" max="521" width="8.875" style="1"/>
    <col min="522" max="522" width="88.5" style="1" customWidth="1"/>
    <col min="523" max="523" width="96.625" style="1" customWidth="1"/>
    <col min="524" max="768" width="8.875" style="1"/>
    <col min="769" max="769" width="11.625" style="1" customWidth="1"/>
    <col min="770" max="771" width="10.5" style="1" customWidth="1"/>
    <col min="772" max="772" width="36.625" style="1" bestFit="1" customWidth="1"/>
    <col min="773" max="773" width="25.375" style="1" customWidth="1"/>
    <col min="774" max="777" width="8.875" style="1"/>
    <col min="778" max="778" width="88.5" style="1" customWidth="1"/>
    <col min="779" max="779" width="96.625" style="1" customWidth="1"/>
    <col min="780" max="1024" width="8.875" style="1"/>
    <col min="1025" max="1025" width="11.625" style="1" customWidth="1"/>
    <col min="1026" max="1027" width="10.5" style="1" customWidth="1"/>
    <col min="1028" max="1028" width="36.625" style="1" bestFit="1" customWidth="1"/>
    <col min="1029" max="1029" width="25.375" style="1" customWidth="1"/>
    <col min="1030" max="1033" width="8.875" style="1"/>
    <col min="1034" max="1034" width="88.5" style="1" customWidth="1"/>
    <col min="1035" max="1035" width="96.625" style="1" customWidth="1"/>
    <col min="1036" max="1280" width="8.875" style="1"/>
    <col min="1281" max="1281" width="11.625" style="1" customWidth="1"/>
    <col min="1282" max="1283" width="10.5" style="1" customWidth="1"/>
    <col min="1284" max="1284" width="36.625" style="1" bestFit="1" customWidth="1"/>
    <col min="1285" max="1285" width="25.375" style="1" customWidth="1"/>
    <col min="1286" max="1289" width="8.875" style="1"/>
    <col min="1290" max="1290" width="88.5" style="1" customWidth="1"/>
    <col min="1291" max="1291" width="96.625" style="1" customWidth="1"/>
    <col min="1292" max="1536" width="8.875" style="1"/>
    <col min="1537" max="1537" width="11.625" style="1" customWidth="1"/>
    <col min="1538" max="1539" width="10.5" style="1" customWidth="1"/>
    <col min="1540" max="1540" width="36.625" style="1" bestFit="1" customWidth="1"/>
    <col min="1541" max="1541" width="25.375" style="1" customWidth="1"/>
    <col min="1542" max="1545" width="8.875" style="1"/>
    <col min="1546" max="1546" width="88.5" style="1" customWidth="1"/>
    <col min="1547" max="1547" width="96.625" style="1" customWidth="1"/>
    <col min="1548" max="1792" width="8.875" style="1"/>
    <col min="1793" max="1793" width="11.625" style="1" customWidth="1"/>
    <col min="1794" max="1795" width="10.5" style="1" customWidth="1"/>
    <col min="1796" max="1796" width="36.625" style="1" bestFit="1" customWidth="1"/>
    <col min="1797" max="1797" width="25.375" style="1" customWidth="1"/>
    <col min="1798" max="1801" width="8.875" style="1"/>
    <col min="1802" max="1802" width="88.5" style="1" customWidth="1"/>
    <col min="1803" max="1803" width="96.625" style="1" customWidth="1"/>
    <col min="1804" max="2048" width="8.875" style="1"/>
    <col min="2049" max="2049" width="11.625" style="1" customWidth="1"/>
    <col min="2050" max="2051" width="10.5" style="1" customWidth="1"/>
    <col min="2052" max="2052" width="36.625" style="1" bestFit="1" customWidth="1"/>
    <col min="2053" max="2053" width="25.375" style="1" customWidth="1"/>
    <col min="2054" max="2057" width="8.875" style="1"/>
    <col min="2058" max="2058" width="88.5" style="1" customWidth="1"/>
    <col min="2059" max="2059" width="96.625" style="1" customWidth="1"/>
    <col min="2060" max="2304" width="8.875" style="1"/>
    <col min="2305" max="2305" width="11.625" style="1" customWidth="1"/>
    <col min="2306" max="2307" width="10.5" style="1" customWidth="1"/>
    <col min="2308" max="2308" width="36.625" style="1" bestFit="1" customWidth="1"/>
    <col min="2309" max="2309" width="25.375" style="1" customWidth="1"/>
    <col min="2310" max="2313" width="8.875" style="1"/>
    <col min="2314" max="2314" width="88.5" style="1" customWidth="1"/>
    <col min="2315" max="2315" width="96.625" style="1" customWidth="1"/>
    <col min="2316" max="2560" width="8.875" style="1"/>
    <col min="2561" max="2561" width="11.625" style="1" customWidth="1"/>
    <col min="2562" max="2563" width="10.5" style="1" customWidth="1"/>
    <col min="2564" max="2564" width="36.625" style="1" bestFit="1" customWidth="1"/>
    <col min="2565" max="2565" width="25.375" style="1" customWidth="1"/>
    <col min="2566" max="2569" width="8.875" style="1"/>
    <col min="2570" max="2570" width="88.5" style="1" customWidth="1"/>
    <col min="2571" max="2571" width="96.625" style="1" customWidth="1"/>
    <col min="2572" max="2816" width="8.875" style="1"/>
    <col min="2817" max="2817" width="11.625" style="1" customWidth="1"/>
    <col min="2818" max="2819" width="10.5" style="1" customWidth="1"/>
    <col min="2820" max="2820" width="36.625" style="1" bestFit="1" customWidth="1"/>
    <col min="2821" max="2821" width="25.375" style="1" customWidth="1"/>
    <col min="2822" max="2825" width="8.875" style="1"/>
    <col min="2826" max="2826" width="88.5" style="1" customWidth="1"/>
    <col min="2827" max="2827" width="96.625" style="1" customWidth="1"/>
    <col min="2828" max="3072" width="8.875" style="1"/>
    <col min="3073" max="3073" width="11.625" style="1" customWidth="1"/>
    <col min="3074" max="3075" width="10.5" style="1" customWidth="1"/>
    <col min="3076" max="3076" width="36.625" style="1" bestFit="1" customWidth="1"/>
    <col min="3077" max="3077" width="25.375" style="1" customWidth="1"/>
    <col min="3078" max="3081" width="8.875" style="1"/>
    <col min="3082" max="3082" width="88.5" style="1" customWidth="1"/>
    <col min="3083" max="3083" width="96.625" style="1" customWidth="1"/>
    <col min="3084" max="3328" width="8.875" style="1"/>
    <col min="3329" max="3329" width="11.625" style="1" customWidth="1"/>
    <col min="3330" max="3331" width="10.5" style="1" customWidth="1"/>
    <col min="3332" max="3332" width="36.625" style="1" bestFit="1" customWidth="1"/>
    <col min="3333" max="3333" width="25.375" style="1" customWidth="1"/>
    <col min="3334" max="3337" width="8.875" style="1"/>
    <col min="3338" max="3338" width="88.5" style="1" customWidth="1"/>
    <col min="3339" max="3339" width="96.625" style="1" customWidth="1"/>
    <col min="3340" max="3584" width="8.875" style="1"/>
    <col min="3585" max="3585" width="11.625" style="1" customWidth="1"/>
    <col min="3586" max="3587" width="10.5" style="1" customWidth="1"/>
    <col min="3588" max="3588" width="36.625" style="1" bestFit="1" customWidth="1"/>
    <col min="3589" max="3589" width="25.375" style="1" customWidth="1"/>
    <col min="3590" max="3593" width="8.875" style="1"/>
    <col min="3594" max="3594" width="88.5" style="1" customWidth="1"/>
    <col min="3595" max="3595" width="96.625" style="1" customWidth="1"/>
    <col min="3596" max="3840" width="8.875" style="1"/>
    <col min="3841" max="3841" width="11.625" style="1" customWidth="1"/>
    <col min="3842" max="3843" width="10.5" style="1" customWidth="1"/>
    <col min="3844" max="3844" width="36.625" style="1" bestFit="1" customWidth="1"/>
    <col min="3845" max="3845" width="25.375" style="1" customWidth="1"/>
    <col min="3846" max="3849" width="8.875" style="1"/>
    <col min="3850" max="3850" width="88.5" style="1" customWidth="1"/>
    <col min="3851" max="3851" width="96.625" style="1" customWidth="1"/>
    <col min="3852" max="4096" width="8.875" style="1"/>
    <col min="4097" max="4097" width="11.625" style="1" customWidth="1"/>
    <col min="4098" max="4099" width="10.5" style="1" customWidth="1"/>
    <col min="4100" max="4100" width="36.625" style="1" bestFit="1" customWidth="1"/>
    <col min="4101" max="4101" width="25.375" style="1" customWidth="1"/>
    <col min="4102" max="4105" width="8.875" style="1"/>
    <col min="4106" max="4106" width="88.5" style="1" customWidth="1"/>
    <col min="4107" max="4107" width="96.625" style="1" customWidth="1"/>
    <col min="4108" max="4352" width="8.875" style="1"/>
    <col min="4353" max="4353" width="11.625" style="1" customWidth="1"/>
    <col min="4354" max="4355" width="10.5" style="1" customWidth="1"/>
    <col min="4356" max="4356" width="36.625" style="1" bestFit="1" customWidth="1"/>
    <col min="4357" max="4357" width="25.375" style="1" customWidth="1"/>
    <col min="4358" max="4361" width="8.875" style="1"/>
    <col min="4362" max="4362" width="88.5" style="1" customWidth="1"/>
    <col min="4363" max="4363" width="96.625" style="1" customWidth="1"/>
    <col min="4364" max="4608" width="8.875" style="1"/>
    <col min="4609" max="4609" width="11.625" style="1" customWidth="1"/>
    <col min="4610" max="4611" width="10.5" style="1" customWidth="1"/>
    <col min="4612" max="4612" width="36.625" style="1" bestFit="1" customWidth="1"/>
    <col min="4613" max="4613" width="25.375" style="1" customWidth="1"/>
    <col min="4614" max="4617" width="8.875" style="1"/>
    <col min="4618" max="4618" width="88.5" style="1" customWidth="1"/>
    <col min="4619" max="4619" width="96.625" style="1" customWidth="1"/>
    <col min="4620" max="4864" width="8.875" style="1"/>
    <col min="4865" max="4865" width="11.625" style="1" customWidth="1"/>
    <col min="4866" max="4867" width="10.5" style="1" customWidth="1"/>
    <col min="4868" max="4868" width="36.625" style="1" bestFit="1" customWidth="1"/>
    <col min="4869" max="4869" width="25.375" style="1" customWidth="1"/>
    <col min="4870" max="4873" width="8.875" style="1"/>
    <col min="4874" max="4874" width="88.5" style="1" customWidth="1"/>
    <col min="4875" max="4875" width="96.625" style="1" customWidth="1"/>
    <col min="4876" max="5120" width="8.875" style="1"/>
    <col min="5121" max="5121" width="11.625" style="1" customWidth="1"/>
    <col min="5122" max="5123" width="10.5" style="1" customWidth="1"/>
    <col min="5124" max="5124" width="36.625" style="1" bestFit="1" customWidth="1"/>
    <col min="5125" max="5125" width="25.375" style="1" customWidth="1"/>
    <col min="5126" max="5129" width="8.875" style="1"/>
    <col min="5130" max="5130" width="88.5" style="1" customWidth="1"/>
    <col min="5131" max="5131" width="96.625" style="1" customWidth="1"/>
    <col min="5132" max="5376" width="8.875" style="1"/>
    <col min="5377" max="5377" width="11.625" style="1" customWidth="1"/>
    <col min="5378" max="5379" width="10.5" style="1" customWidth="1"/>
    <col min="5380" max="5380" width="36.625" style="1" bestFit="1" customWidth="1"/>
    <col min="5381" max="5381" width="25.375" style="1" customWidth="1"/>
    <col min="5382" max="5385" width="8.875" style="1"/>
    <col min="5386" max="5386" width="88.5" style="1" customWidth="1"/>
    <col min="5387" max="5387" width="96.625" style="1" customWidth="1"/>
    <col min="5388" max="5632" width="8.875" style="1"/>
    <col min="5633" max="5633" width="11.625" style="1" customWidth="1"/>
    <col min="5634" max="5635" width="10.5" style="1" customWidth="1"/>
    <col min="5636" max="5636" width="36.625" style="1" bestFit="1" customWidth="1"/>
    <col min="5637" max="5637" width="25.375" style="1" customWidth="1"/>
    <col min="5638" max="5641" width="8.875" style="1"/>
    <col min="5642" max="5642" width="88.5" style="1" customWidth="1"/>
    <col min="5643" max="5643" width="96.625" style="1" customWidth="1"/>
    <col min="5644" max="5888" width="8.875" style="1"/>
    <col min="5889" max="5889" width="11.625" style="1" customWidth="1"/>
    <col min="5890" max="5891" width="10.5" style="1" customWidth="1"/>
    <col min="5892" max="5892" width="36.625" style="1" bestFit="1" customWidth="1"/>
    <col min="5893" max="5893" width="25.375" style="1" customWidth="1"/>
    <col min="5894" max="5897" width="8.875" style="1"/>
    <col min="5898" max="5898" width="88.5" style="1" customWidth="1"/>
    <col min="5899" max="5899" width="96.625" style="1" customWidth="1"/>
    <col min="5900" max="6144" width="8.875" style="1"/>
    <col min="6145" max="6145" width="11.625" style="1" customWidth="1"/>
    <col min="6146" max="6147" width="10.5" style="1" customWidth="1"/>
    <col min="6148" max="6148" width="36.625" style="1" bestFit="1" customWidth="1"/>
    <col min="6149" max="6149" width="25.375" style="1" customWidth="1"/>
    <col min="6150" max="6153" width="8.875" style="1"/>
    <col min="6154" max="6154" width="88.5" style="1" customWidth="1"/>
    <col min="6155" max="6155" width="96.625" style="1" customWidth="1"/>
    <col min="6156" max="6400" width="8.875" style="1"/>
    <col min="6401" max="6401" width="11.625" style="1" customWidth="1"/>
    <col min="6402" max="6403" width="10.5" style="1" customWidth="1"/>
    <col min="6404" max="6404" width="36.625" style="1" bestFit="1" customWidth="1"/>
    <col min="6405" max="6405" width="25.375" style="1" customWidth="1"/>
    <col min="6406" max="6409" width="8.875" style="1"/>
    <col min="6410" max="6410" width="88.5" style="1" customWidth="1"/>
    <col min="6411" max="6411" width="96.625" style="1" customWidth="1"/>
    <col min="6412" max="6656" width="8.875" style="1"/>
    <col min="6657" max="6657" width="11.625" style="1" customWidth="1"/>
    <col min="6658" max="6659" width="10.5" style="1" customWidth="1"/>
    <col min="6660" max="6660" width="36.625" style="1" bestFit="1" customWidth="1"/>
    <col min="6661" max="6661" width="25.375" style="1" customWidth="1"/>
    <col min="6662" max="6665" width="8.875" style="1"/>
    <col min="6666" max="6666" width="88.5" style="1" customWidth="1"/>
    <col min="6667" max="6667" width="96.625" style="1" customWidth="1"/>
    <col min="6668" max="6912" width="8.875" style="1"/>
    <col min="6913" max="6913" width="11.625" style="1" customWidth="1"/>
    <col min="6914" max="6915" width="10.5" style="1" customWidth="1"/>
    <col min="6916" max="6916" width="36.625" style="1" bestFit="1" customWidth="1"/>
    <col min="6917" max="6917" width="25.375" style="1" customWidth="1"/>
    <col min="6918" max="6921" width="8.875" style="1"/>
    <col min="6922" max="6922" width="88.5" style="1" customWidth="1"/>
    <col min="6923" max="6923" width="96.625" style="1" customWidth="1"/>
    <col min="6924" max="7168" width="8.875" style="1"/>
    <col min="7169" max="7169" width="11.625" style="1" customWidth="1"/>
    <col min="7170" max="7171" width="10.5" style="1" customWidth="1"/>
    <col min="7172" max="7172" width="36.625" style="1" bestFit="1" customWidth="1"/>
    <col min="7173" max="7173" width="25.375" style="1" customWidth="1"/>
    <col min="7174" max="7177" width="8.875" style="1"/>
    <col min="7178" max="7178" width="88.5" style="1" customWidth="1"/>
    <col min="7179" max="7179" width="96.625" style="1" customWidth="1"/>
    <col min="7180" max="7424" width="8.875" style="1"/>
    <col min="7425" max="7425" width="11.625" style="1" customWidth="1"/>
    <col min="7426" max="7427" width="10.5" style="1" customWidth="1"/>
    <col min="7428" max="7428" width="36.625" style="1" bestFit="1" customWidth="1"/>
    <col min="7429" max="7429" width="25.375" style="1" customWidth="1"/>
    <col min="7430" max="7433" width="8.875" style="1"/>
    <col min="7434" max="7434" width="88.5" style="1" customWidth="1"/>
    <col min="7435" max="7435" width="96.625" style="1" customWidth="1"/>
    <col min="7436" max="7680" width="8.875" style="1"/>
    <col min="7681" max="7681" width="11.625" style="1" customWidth="1"/>
    <col min="7682" max="7683" width="10.5" style="1" customWidth="1"/>
    <col min="7684" max="7684" width="36.625" style="1" bestFit="1" customWidth="1"/>
    <col min="7685" max="7685" width="25.375" style="1" customWidth="1"/>
    <col min="7686" max="7689" width="8.875" style="1"/>
    <col min="7690" max="7690" width="88.5" style="1" customWidth="1"/>
    <col min="7691" max="7691" width="96.625" style="1" customWidth="1"/>
    <col min="7692" max="7936" width="8.875" style="1"/>
    <col min="7937" max="7937" width="11.625" style="1" customWidth="1"/>
    <col min="7938" max="7939" width="10.5" style="1" customWidth="1"/>
    <col min="7940" max="7940" width="36.625" style="1" bestFit="1" customWidth="1"/>
    <col min="7941" max="7941" width="25.375" style="1" customWidth="1"/>
    <col min="7942" max="7945" width="8.875" style="1"/>
    <col min="7946" max="7946" width="88.5" style="1" customWidth="1"/>
    <col min="7947" max="7947" width="96.625" style="1" customWidth="1"/>
    <col min="7948" max="8192" width="8.875" style="1"/>
    <col min="8193" max="8193" width="11.625" style="1" customWidth="1"/>
    <col min="8194" max="8195" width="10.5" style="1" customWidth="1"/>
    <col min="8196" max="8196" width="36.625" style="1" bestFit="1" customWidth="1"/>
    <col min="8197" max="8197" width="25.375" style="1" customWidth="1"/>
    <col min="8198" max="8201" width="8.875" style="1"/>
    <col min="8202" max="8202" width="88.5" style="1" customWidth="1"/>
    <col min="8203" max="8203" width="96.625" style="1" customWidth="1"/>
    <col min="8204" max="8448" width="8.875" style="1"/>
    <col min="8449" max="8449" width="11.625" style="1" customWidth="1"/>
    <col min="8450" max="8451" width="10.5" style="1" customWidth="1"/>
    <col min="8452" max="8452" width="36.625" style="1" bestFit="1" customWidth="1"/>
    <col min="8453" max="8453" width="25.375" style="1" customWidth="1"/>
    <col min="8454" max="8457" width="8.875" style="1"/>
    <col min="8458" max="8458" width="88.5" style="1" customWidth="1"/>
    <col min="8459" max="8459" width="96.625" style="1" customWidth="1"/>
    <col min="8460" max="8704" width="8.875" style="1"/>
    <col min="8705" max="8705" width="11.625" style="1" customWidth="1"/>
    <col min="8706" max="8707" width="10.5" style="1" customWidth="1"/>
    <col min="8708" max="8708" width="36.625" style="1" bestFit="1" customWidth="1"/>
    <col min="8709" max="8709" width="25.375" style="1" customWidth="1"/>
    <col min="8710" max="8713" width="8.875" style="1"/>
    <col min="8714" max="8714" width="88.5" style="1" customWidth="1"/>
    <col min="8715" max="8715" width="96.625" style="1" customWidth="1"/>
    <col min="8716" max="8960" width="8.875" style="1"/>
    <col min="8961" max="8961" width="11.625" style="1" customWidth="1"/>
    <col min="8962" max="8963" width="10.5" style="1" customWidth="1"/>
    <col min="8964" max="8964" width="36.625" style="1" bestFit="1" customWidth="1"/>
    <col min="8965" max="8965" width="25.375" style="1" customWidth="1"/>
    <col min="8966" max="8969" width="8.875" style="1"/>
    <col min="8970" max="8970" width="88.5" style="1" customWidth="1"/>
    <col min="8971" max="8971" width="96.625" style="1" customWidth="1"/>
    <col min="8972" max="9216" width="8.875" style="1"/>
    <col min="9217" max="9217" width="11.625" style="1" customWidth="1"/>
    <col min="9218" max="9219" width="10.5" style="1" customWidth="1"/>
    <col min="9220" max="9220" width="36.625" style="1" bestFit="1" customWidth="1"/>
    <col min="9221" max="9221" width="25.375" style="1" customWidth="1"/>
    <col min="9222" max="9225" width="8.875" style="1"/>
    <col min="9226" max="9226" width="88.5" style="1" customWidth="1"/>
    <col min="9227" max="9227" width="96.625" style="1" customWidth="1"/>
    <col min="9228" max="9472" width="8.875" style="1"/>
    <col min="9473" max="9473" width="11.625" style="1" customWidth="1"/>
    <col min="9474" max="9475" width="10.5" style="1" customWidth="1"/>
    <col min="9476" max="9476" width="36.625" style="1" bestFit="1" customWidth="1"/>
    <col min="9477" max="9477" width="25.375" style="1" customWidth="1"/>
    <col min="9478" max="9481" width="8.875" style="1"/>
    <col min="9482" max="9482" width="88.5" style="1" customWidth="1"/>
    <col min="9483" max="9483" width="96.625" style="1" customWidth="1"/>
    <col min="9484" max="9728" width="8.875" style="1"/>
    <col min="9729" max="9729" width="11.625" style="1" customWidth="1"/>
    <col min="9730" max="9731" width="10.5" style="1" customWidth="1"/>
    <col min="9732" max="9732" width="36.625" style="1" bestFit="1" customWidth="1"/>
    <col min="9733" max="9733" width="25.375" style="1" customWidth="1"/>
    <col min="9734" max="9737" width="8.875" style="1"/>
    <col min="9738" max="9738" width="88.5" style="1" customWidth="1"/>
    <col min="9739" max="9739" width="96.625" style="1" customWidth="1"/>
    <col min="9740" max="9984" width="8.875" style="1"/>
    <col min="9985" max="9985" width="11.625" style="1" customWidth="1"/>
    <col min="9986" max="9987" width="10.5" style="1" customWidth="1"/>
    <col min="9988" max="9988" width="36.625" style="1" bestFit="1" customWidth="1"/>
    <col min="9989" max="9989" width="25.375" style="1" customWidth="1"/>
    <col min="9990" max="9993" width="8.875" style="1"/>
    <col min="9994" max="9994" width="88.5" style="1" customWidth="1"/>
    <col min="9995" max="9995" width="96.625" style="1" customWidth="1"/>
    <col min="9996" max="10240" width="8.875" style="1"/>
    <col min="10241" max="10241" width="11.625" style="1" customWidth="1"/>
    <col min="10242" max="10243" width="10.5" style="1" customWidth="1"/>
    <col min="10244" max="10244" width="36.625" style="1" bestFit="1" customWidth="1"/>
    <col min="10245" max="10245" width="25.375" style="1" customWidth="1"/>
    <col min="10246" max="10249" width="8.875" style="1"/>
    <col min="10250" max="10250" width="88.5" style="1" customWidth="1"/>
    <col min="10251" max="10251" width="96.625" style="1" customWidth="1"/>
    <col min="10252" max="10496" width="8.875" style="1"/>
    <col min="10497" max="10497" width="11.625" style="1" customWidth="1"/>
    <col min="10498" max="10499" width="10.5" style="1" customWidth="1"/>
    <col min="10500" max="10500" width="36.625" style="1" bestFit="1" customWidth="1"/>
    <col min="10501" max="10501" width="25.375" style="1" customWidth="1"/>
    <col min="10502" max="10505" width="8.875" style="1"/>
    <col min="10506" max="10506" width="88.5" style="1" customWidth="1"/>
    <col min="10507" max="10507" width="96.625" style="1" customWidth="1"/>
    <col min="10508" max="10752" width="8.875" style="1"/>
    <col min="10753" max="10753" width="11.625" style="1" customWidth="1"/>
    <col min="10754" max="10755" width="10.5" style="1" customWidth="1"/>
    <col min="10756" max="10756" width="36.625" style="1" bestFit="1" customWidth="1"/>
    <col min="10757" max="10757" width="25.375" style="1" customWidth="1"/>
    <col min="10758" max="10761" width="8.875" style="1"/>
    <col min="10762" max="10762" width="88.5" style="1" customWidth="1"/>
    <col min="10763" max="10763" width="96.625" style="1" customWidth="1"/>
    <col min="10764" max="11008" width="8.875" style="1"/>
    <col min="11009" max="11009" width="11.625" style="1" customWidth="1"/>
    <col min="11010" max="11011" width="10.5" style="1" customWidth="1"/>
    <col min="11012" max="11012" width="36.625" style="1" bestFit="1" customWidth="1"/>
    <col min="11013" max="11013" width="25.375" style="1" customWidth="1"/>
    <col min="11014" max="11017" width="8.875" style="1"/>
    <col min="11018" max="11018" width="88.5" style="1" customWidth="1"/>
    <col min="11019" max="11019" width="96.625" style="1" customWidth="1"/>
    <col min="11020" max="11264" width="8.875" style="1"/>
    <col min="11265" max="11265" width="11.625" style="1" customWidth="1"/>
    <col min="11266" max="11267" width="10.5" style="1" customWidth="1"/>
    <col min="11268" max="11268" width="36.625" style="1" bestFit="1" customWidth="1"/>
    <col min="11269" max="11269" width="25.375" style="1" customWidth="1"/>
    <col min="11270" max="11273" width="8.875" style="1"/>
    <col min="11274" max="11274" width="88.5" style="1" customWidth="1"/>
    <col min="11275" max="11275" width="96.625" style="1" customWidth="1"/>
    <col min="11276" max="11520" width="8.875" style="1"/>
    <col min="11521" max="11521" width="11.625" style="1" customWidth="1"/>
    <col min="11522" max="11523" width="10.5" style="1" customWidth="1"/>
    <col min="11524" max="11524" width="36.625" style="1" bestFit="1" customWidth="1"/>
    <col min="11525" max="11525" width="25.375" style="1" customWidth="1"/>
    <col min="11526" max="11529" width="8.875" style="1"/>
    <col min="11530" max="11530" width="88.5" style="1" customWidth="1"/>
    <col min="11531" max="11531" width="96.625" style="1" customWidth="1"/>
    <col min="11532" max="11776" width="8.875" style="1"/>
    <col min="11777" max="11777" width="11.625" style="1" customWidth="1"/>
    <col min="11778" max="11779" width="10.5" style="1" customWidth="1"/>
    <col min="11780" max="11780" width="36.625" style="1" bestFit="1" customWidth="1"/>
    <col min="11781" max="11781" width="25.375" style="1" customWidth="1"/>
    <col min="11782" max="11785" width="8.875" style="1"/>
    <col min="11786" max="11786" width="88.5" style="1" customWidth="1"/>
    <col min="11787" max="11787" width="96.625" style="1" customWidth="1"/>
    <col min="11788" max="12032" width="8.875" style="1"/>
    <col min="12033" max="12033" width="11.625" style="1" customWidth="1"/>
    <col min="12034" max="12035" width="10.5" style="1" customWidth="1"/>
    <col min="12036" max="12036" width="36.625" style="1" bestFit="1" customWidth="1"/>
    <col min="12037" max="12037" width="25.375" style="1" customWidth="1"/>
    <col min="12038" max="12041" width="8.875" style="1"/>
    <col min="12042" max="12042" width="88.5" style="1" customWidth="1"/>
    <col min="12043" max="12043" width="96.625" style="1" customWidth="1"/>
    <col min="12044" max="12288" width="8.875" style="1"/>
    <col min="12289" max="12289" width="11.625" style="1" customWidth="1"/>
    <col min="12290" max="12291" width="10.5" style="1" customWidth="1"/>
    <col min="12292" max="12292" width="36.625" style="1" bestFit="1" customWidth="1"/>
    <col min="12293" max="12293" width="25.375" style="1" customWidth="1"/>
    <col min="12294" max="12297" width="8.875" style="1"/>
    <col min="12298" max="12298" width="88.5" style="1" customWidth="1"/>
    <col min="12299" max="12299" width="96.625" style="1" customWidth="1"/>
    <col min="12300" max="12544" width="8.875" style="1"/>
    <col min="12545" max="12545" width="11.625" style="1" customWidth="1"/>
    <col min="12546" max="12547" width="10.5" style="1" customWidth="1"/>
    <col min="12548" max="12548" width="36.625" style="1" bestFit="1" customWidth="1"/>
    <col min="12549" max="12549" width="25.375" style="1" customWidth="1"/>
    <col min="12550" max="12553" width="8.875" style="1"/>
    <col min="12554" max="12554" width="88.5" style="1" customWidth="1"/>
    <col min="12555" max="12555" width="96.625" style="1" customWidth="1"/>
    <col min="12556" max="12800" width="8.875" style="1"/>
    <col min="12801" max="12801" width="11.625" style="1" customWidth="1"/>
    <col min="12802" max="12803" width="10.5" style="1" customWidth="1"/>
    <col min="12804" max="12804" width="36.625" style="1" bestFit="1" customWidth="1"/>
    <col min="12805" max="12805" width="25.375" style="1" customWidth="1"/>
    <col min="12806" max="12809" width="8.875" style="1"/>
    <col min="12810" max="12810" width="88.5" style="1" customWidth="1"/>
    <col min="12811" max="12811" width="96.625" style="1" customWidth="1"/>
    <col min="12812" max="13056" width="8.875" style="1"/>
    <col min="13057" max="13057" width="11.625" style="1" customWidth="1"/>
    <col min="13058" max="13059" width="10.5" style="1" customWidth="1"/>
    <col min="13060" max="13060" width="36.625" style="1" bestFit="1" customWidth="1"/>
    <col min="13061" max="13061" width="25.375" style="1" customWidth="1"/>
    <col min="13062" max="13065" width="8.875" style="1"/>
    <col min="13066" max="13066" width="88.5" style="1" customWidth="1"/>
    <col min="13067" max="13067" width="96.625" style="1" customWidth="1"/>
    <col min="13068" max="13312" width="8.875" style="1"/>
    <col min="13313" max="13313" width="11.625" style="1" customWidth="1"/>
    <col min="13314" max="13315" width="10.5" style="1" customWidth="1"/>
    <col min="13316" max="13316" width="36.625" style="1" bestFit="1" customWidth="1"/>
    <col min="13317" max="13317" width="25.375" style="1" customWidth="1"/>
    <col min="13318" max="13321" width="8.875" style="1"/>
    <col min="13322" max="13322" width="88.5" style="1" customWidth="1"/>
    <col min="13323" max="13323" width="96.625" style="1" customWidth="1"/>
    <col min="13324" max="13568" width="8.875" style="1"/>
    <col min="13569" max="13569" width="11.625" style="1" customWidth="1"/>
    <col min="13570" max="13571" width="10.5" style="1" customWidth="1"/>
    <col min="13572" max="13572" width="36.625" style="1" bestFit="1" customWidth="1"/>
    <col min="13573" max="13573" width="25.375" style="1" customWidth="1"/>
    <col min="13574" max="13577" width="8.875" style="1"/>
    <col min="13578" max="13578" width="88.5" style="1" customWidth="1"/>
    <col min="13579" max="13579" width="96.625" style="1" customWidth="1"/>
    <col min="13580" max="13824" width="8.875" style="1"/>
    <col min="13825" max="13825" width="11.625" style="1" customWidth="1"/>
    <col min="13826" max="13827" width="10.5" style="1" customWidth="1"/>
    <col min="13828" max="13828" width="36.625" style="1" bestFit="1" customWidth="1"/>
    <col min="13829" max="13829" width="25.375" style="1" customWidth="1"/>
    <col min="13830" max="13833" width="8.875" style="1"/>
    <col min="13834" max="13834" width="88.5" style="1" customWidth="1"/>
    <col min="13835" max="13835" width="96.625" style="1" customWidth="1"/>
    <col min="13836" max="14080" width="8.875" style="1"/>
    <col min="14081" max="14081" width="11.625" style="1" customWidth="1"/>
    <col min="14082" max="14083" width="10.5" style="1" customWidth="1"/>
    <col min="14084" max="14084" width="36.625" style="1" bestFit="1" customWidth="1"/>
    <col min="14085" max="14085" width="25.375" style="1" customWidth="1"/>
    <col min="14086" max="14089" width="8.875" style="1"/>
    <col min="14090" max="14090" width="88.5" style="1" customWidth="1"/>
    <col min="14091" max="14091" width="96.625" style="1" customWidth="1"/>
    <col min="14092" max="14336" width="8.875" style="1"/>
    <col min="14337" max="14337" width="11.625" style="1" customWidth="1"/>
    <col min="14338" max="14339" width="10.5" style="1" customWidth="1"/>
    <col min="14340" max="14340" width="36.625" style="1" bestFit="1" customWidth="1"/>
    <col min="14341" max="14341" width="25.375" style="1" customWidth="1"/>
    <col min="14342" max="14345" width="8.875" style="1"/>
    <col min="14346" max="14346" width="88.5" style="1" customWidth="1"/>
    <col min="14347" max="14347" width="96.625" style="1" customWidth="1"/>
    <col min="14348" max="14592" width="8.875" style="1"/>
    <col min="14593" max="14593" width="11.625" style="1" customWidth="1"/>
    <col min="14594" max="14595" width="10.5" style="1" customWidth="1"/>
    <col min="14596" max="14596" width="36.625" style="1" bestFit="1" customWidth="1"/>
    <col min="14597" max="14597" width="25.375" style="1" customWidth="1"/>
    <col min="14598" max="14601" width="8.875" style="1"/>
    <col min="14602" max="14602" width="88.5" style="1" customWidth="1"/>
    <col min="14603" max="14603" width="96.625" style="1" customWidth="1"/>
    <col min="14604" max="14848" width="8.875" style="1"/>
    <col min="14849" max="14849" width="11.625" style="1" customWidth="1"/>
    <col min="14850" max="14851" width="10.5" style="1" customWidth="1"/>
    <col min="14852" max="14852" width="36.625" style="1" bestFit="1" customWidth="1"/>
    <col min="14853" max="14853" width="25.375" style="1" customWidth="1"/>
    <col min="14854" max="14857" width="8.875" style="1"/>
    <col min="14858" max="14858" width="88.5" style="1" customWidth="1"/>
    <col min="14859" max="14859" width="96.625" style="1" customWidth="1"/>
    <col min="14860" max="15104" width="8.875" style="1"/>
    <col min="15105" max="15105" width="11.625" style="1" customWidth="1"/>
    <col min="15106" max="15107" width="10.5" style="1" customWidth="1"/>
    <col min="15108" max="15108" width="36.625" style="1" bestFit="1" customWidth="1"/>
    <col min="15109" max="15109" width="25.375" style="1" customWidth="1"/>
    <col min="15110" max="15113" width="8.875" style="1"/>
    <col min="15114" max="15114" width="88.5" style="1" customWidth="1"/>
    <col min="15115" max="15115" width="96.625" style="1" customWidth="1"/>
    <col min="15116" max="15360" width="8.875" style="1"/>
    <col min="15361" max="15361" width="11.625" style="1" customWidth="1"/>
    <col min="15362" max="15363" width="10.5" style="1" customWidth="1"/>
    <col min="15364" max="15364" width="36.625" style="1" bestFit="1" customWidth="1"/>
    <col min="15365" max="15365" width="25.375" style="1" customWidth="1"/>
    <col min="15366" max="15369" width="8.875" style="1"/>
    <col min="15370" max="15370" width="88.5" style="1" customWidth="1"/>
    <col min="15371" max="15371" width="96.625" style="1" customWidth="1"/>
    <col min="15372" max="15616" width="8.875" style="1"/>
    <col min="15617" max="15617" width="11.625" style="1" customWidth="1"/>
    <col min="15618" max="15619" width="10.5" style="1" customWidth="1"/>
    <col min="15620" max="15620" width="36.625" style="1" bestFit="1" customWidth="1"/>
    <col min="15621" max="15621" width="25.375" style="1" customWidth="1"/>
    <col min="15622" max="15625" width="8.875" style="1"/>
    <col min="15626" max="15626" width="88.5" style="1" customWidth="1"/>
    <col min="15627" max="15627" width="96.625" style="1" customWidth="1"/>
    <col min="15628" max="15872" width="8.875" style="1"/>
    <col min="15873" max="15873" width="11.625" style="1" customWidth="1"/>
    <col min="15874" max="15875" width="10.5" style="1" customWidth="1"/>
    <col min="15876" max="15876" width="36.625" style="1" bestFit="1" customWidth="1"/>
    <col min="15877" max="15877" width="25.375" style="1" customWidth="1"/>
    <col min="15878" max="15881" width="8.875" style="1"/>
    <col min="15882" max="15882" width="88.5" style="1" customWidth="1"/>
    <col min="15883" max="15883" width="96.625" style="1" customWidth="1"/>
    <col min="15884" max="16128" width="8.875" style="1"/>
    <col min="16129" max="16129" width="11.625" style="1" customWidth="1"/>
    <col min="16130" max="16131" width="10.5" style="1" customWidth="1"/>
    <col min="16132" max="16132" width="36.625" style="1" bestFit="1" customWidth="1"/>
    <col min="16133" max="16133" width="25.375" style="1" customWidth="1"/>
    <col min="16134" max="16137" width="8.875" style="1"/>
    <col min="16138" max="16138" width="88.5" style="1" customWidth="1"/>
    <col min="16139" max="16139" width="96.625" style="1" customWidth="1"/>
    <col min="16140" max="16384" width="8.875" style="1"/>
  </cols>
  <sheetData>
    <row r="1" spans="1:5" ht="39.6" customHeight="1" x14ac:dyDescent="0.2">
      <c r="A1" s="123" t="s">
        <v>0</v>
      </c>
      <c r="B1" s="124"/>
      <c r="C1" s="124"/>
      <c r="D1" s="124"/>
      <c r="E1" s="124"/>
    </row>
    <row r="2" spans="1:5" x14ac:dyDescent="0.2">
      <c r="A2" s="110" t="s">
        <v>1</v>
      </c>
      <c r="B2" s="110"/>
      <c r="C2" s="110"/>
      <c r="D2" s="122" t="s">
        <v>2</v>
      </c>
      <c r="E2" s="122"/>
    </row>
    <row r="3" spans="1:5" x14ac:dyDescent="0.2">
      <c r="A3" s="108" t="s">
        <v>3</v>
      </c>
      <c r="B3" s="108"/>
      <c r="C3" s="108"/>
      <c r="D3" s="147" t="s">
        <v>177</v>
      </c>
      <c r="E3" s="122"/>
    </row>
    <row r="4" spans="1:5" ht="12.75" customHeight="1" x14ac:dyDescent="0.2">
      <c r="A4" s="121" t="s">
        <v>5</v>
      </c>
      <c r="B4" s="121"/>
      <c r="C4" s="121"/>
      <c r="D4" s="147" t="s">
        <v>178</v>
      </c>
      <c r="E4" s="122"/>
    </row>
    <row r="5" spans="1:5" x14ac:dyDescent="0.2">
      <c r="A5" s="108" t="s">
        <v>7</v>
      </c>
      <c r="B5" s="108"/>
      <c r="C5" s="108"/>
      <c r="D5" s="109" t="s">
        <v>179</v>
      </c>
      <c r="E5" s="109"/>
    </row>
    <row r="6" spans="1:5" x14ac:dyDescent="0.2">
      <c r="A6" s="110" t="s">
        <v>9</v>
      </c>
      <c r="B6" s="110"/>
      <c r="C6" s="110"/>
      <c r="D6" s="111" t="s">
        <v>180</v>
      </c>
      <c r="E6" s="111"/>
    </row>
    <row r="7" spans="1:5" x14ac:dyDescent="0.2">
      <c r="A7" s="112" t="s">
        <v>11</v>
      </c>
      <c r="B7" s="113"/>
      <c r="C7" s="114"/>
      <c r="D7" s="111" t="s">
        <v>181</v>
      </c>
      <c r="E7" s="111"/>
    </row>
    <row r="8" spans="1:5" x14ac:dyDescent="0.2">
      <c r="A8" s="91" t="s">
        <v>12</v>
      </c>
      <c r="B8" s="117"/>
      <c r="C8" s="92"/>
      <c r="D8" s="111" t="s">
        <v>180</v>
      </c>
      <c r="E8" s="111"/>
    </row>
    <row r="9" spans="1:5" x14ac:dyDescent="0.2">
      <c r="A9" s="93" t="s">
        <v>13</v>
      </c>
      <c r="B9" s="118"/>
      <c r="C9" s="2">
        <v>6</v>
      </c>
      <c r="D9" s="3" t="s">
        <v>14</v>
      </c>
      <c r="E9" s="2" t="s">
        <v>56</v>
      </c>
    </row>
    <row r="10" spans="1:5" x14ac:dyDescent="0.2">
      <c r="A10" s="4" t="s">
        <v>16</v>
      </c>
      <c r="B10" s="155"/>
      <c r="C10" s="119"/>
      <c r="D10" s="119"/>
      <c r="E10" s="99"/>
    </row>
    <row r="11" spans="1:5" ht="58.5" customHeight="1" x14ac:dyDescent="0.2">
      <c r="A11" s="5" t="s">
        <v>17</v>
      </c>
      <c r="B11" s="120" t="s">
        <v>182</v>
      </c>
      <c r="C11" s="95"/>
      <c r="D11" s="95"/>
      <c r="E11" s="96"/>
    </row>
    <row r="12" spans="1:5" ht="70.5" customHeight="1" x14ac:dyDescent="0.2">
      <c r="A12" s="6" t="s">
        <v>19</v>
      </c>
      <c r="B12" s="94" t="s">
        <v>183</v>
      </c>
      <c r="C12" s="95"/>
      <c r="D12" s="95"/>
      <c r="E12" s="99"/>
    </row>
    <row r="13" spans="1:5" x14ac:dyDescent="0.2">
      <c r="A13" s="97"/>
      <c r="B13" s="84"/>
      <c r="C13" s="84"/>
      <c r="D13" s="84"/>
      <c r="E13" s="85"/>
    </row>
    <row r="14" spans="1:5" ht="97.5" customHeight="1" x14ac:dyDescent="0.2">
      <c r="A14" s="5" t="s">
        <v>22</v>
      </c>
      <c r="B14" s="94" t="s">
        <v>184</v>
      </c>
      <c r="C14" s="98"/>
      <c r="D14" s="98"/>
      <c r="E14" s="99"/>
    </row>
    <row r="15" spans="1:5" ht="102.75" customHeight="1" x14ac:dyDescent="0.2">
      <c r="A15" s="6" t="s">
        <v>24</v>
      </c>
      <c r="B15" s="143" t="s">
        <v>185</v>
      </c>
      <c r="C15" s="95"/>
      <c r="D15" s="95"/>
      <c r="E15" s="99"/>
    </row>
    <row r="16" spans="1:5" x14ac:dyDescent="0.2">
      <c r="A16" s="86" t="s">
        <v>26</v>
      </c>
      <c r="B16" s="86"/>
      <c r="C16" s="86"/>
      <c r="D16" s="86"/>
      <c r="E16" s="86"/>
    </row>
    <row r="17" spans="1:5" x14ac:dyDescent="0.2">
      <c r="A17" s="8">
        <v>1</v>
      </c>
      <c r="B17" s="103" t="s">
        <v>186</v>
      </c>
      <c r="C17" s="104"/>
      <c r="D17" s="104"/>
      <c r="E17" s="104"/>
    </row>
    <row r="18" spans="1:5" x14ac:dyDescent="0.2">
      <c r="A18" s="9">
        <v>2</v>
      </c>
      <c r="B18" s="161" t="s">
        <v>187</v>
      </c>
      <c r="C18" s="144"/>
      <c r="D18" s="144"/>
      <c r="E18" s="144"/>
    </row>
    <row r="19" spans="1:5" x14ac:dyDescent="0.2">
      <c r="A19" s="8">
        <v>3</v>
      </c>
      <c r="B19" s="103" t="s">
        <v>188</v>
      </c>
      <c r="C19" s="104"/>
      <c r="D19" s="104"/>
      <c r="E19" s="104"/>
    </row>
    <row r="20" spans="1:5" x14ac:dyDescent="0.2">
      <c r="A20" s="9">
        <v>4</v>
      </c>
      <c r="B20" s="103" t="s">
        <v>189</v>
      </c>
      <c r="C20" s="104"/>
      <c r="D20" s="104"/>
      <c r="E20" s="104"/>
    </row>
    <row r="21" spans="1:5" x14ac:dyDescent="0.2">
      <c r="A21" s="8">
        <v>5</v>
      </c>
      <c r="B21" s="103" t="s">
        <v>190</v>
      </c>
      <c r="C21" s="104"/>
      <c r="D21" s="104"/>
      <c r="E21" s="104"/>
    </row>
    <row r="22" spans="1:5" x14ac:dyDescent="0.2">
      <c r="A22" s="86" t="s">
        <v>33</v>
      </c>
      <c r="B22" s="86"/>
      <c r="C22" s="86"/>
      <c r="D22" s="86"/>
      <c r="E22" s="86"/>
    </row>
    <row r="23" spans="1:5" ht="14.25" customHeight="1" x14ac:dyDescent="0.2">
      <c r="A23" s="10" t="s">
        <v>34</v>
      </c>
      <c r="B23" s="4" t="s">
        <v>35</v>
      </c>
      <c r="C23" s="11" t="s">
        <v>36</v>
      </c>
      <c r="D23" s="12" t="s">
        <v>37</v>
      </c>
      <c r="E23" s="10" t="s">
        <v>38</v>
      </c>
    </row>
    <row r="24" spans="1:5" ht="21.75" customHeight="1" x14ac:dyDescent="0.2">
      <c r="A24" s="13">
        <v>1</v>
      </c>
      <c r="B24" s="15">
        <v>1</v>
      </c>
      <c r="C24" s="34">
        <v>1</v>
      </c>
      <c r="D24" s="35">
        <v>2</v>
      </c>
      <c r="E24" s="15"/>
    </row>
    <row r="25" spans="1:5" ht="79.5" customHeight="1" x14ac:dyDescent="0.2">
      <c r="A25" s="12" t="s">
        <v>39</v>
      </c>
      <c r="B25" s="94" t="s">
        <v>191</v>
      </c>
      <c r="C25" s="95"/>
      <c r="D25" s="95"/>
      <c r="E25" s="96"/>
    </row>
    <row r="26" spans="1:5" x14ac:dyDescent="0.2">
      <c r="A26" s="86" t="s">
        <v>41</v>
      </c>
      <c r="B26" s="86"/>
      <c r="C26" s="86"/>
      <c r="D26" s="86"/>
      <c r="E26" s="86"/>
    </row>
    <row r="27" spans="1:5" x14ac:dyDescent="0.2">
      <c r="A27" s="87" t="s">
        <v>42</v>
      </c>
      <c r="B27" s="88"/>
      <c r="C27" s="16" t="s">
        <v>43</v>
      </c>
      <c r="D27" s="17" t="s">
        <v>72</v>
      </c>
      <c r="E27" s="16" t="s">
        <v>43</v>
      </c>
    </row>
    <row r="28" spans="1:5" ht="24.75" customHeight="1" x14ac:dyDescent="0.2">
      <c r="A28" s="89" t="s">
        <v>44</v>
      </c>
      <c r="B28" s="90"/>
      <c r="D28" s="3" t="s">
        <v>45</v>
      </c>
    </row>
    <row r="29" spans="1:5" x14ac:dyDescent="0.2">
      <c r="A29" s="91" t="s">
        <v>46</v>
      </c>
      <c r="B29" s="92"/>
      <c r="C29" s="18">
        <v>10</v>
      </c>
      <c r="D29" s="16" t="s">
        <v>47</v>
      </c>
      <c r="E29" s="18">
        <v>50</v>
      </c>
    </row>
    <row r="30" spans="1:5" x14ac:dyDescent="0.2">
      <c r="A30" s="93" t="s">
        <v>48</v>
      </c>
      <c r="B30" s="90"/>
      <c r="D30" s="3"/>
    </row>
    <row r="31" spans="1:5" x14ac:dyDescent="0.2">
      <c r="A31" s="91" t="s">
        <v>49</v>
      </c>
      <c r="B31" s="92"/>
      <c r="C31" s="18">
        <v>40</v>
      </c>
      <c r="D31" s="16"/>
    </row>
    <row r="32" spans="1:5" x14ac:dyDescent="0.2">
      <c r="A32" s="83"/>
      <c r="B32" s="84"/>
      <c r="C32" s="84"/>
      <c r="D32" s="84"/>
      <c r="E32" s="85"/>
    </row>
  </sheetData>
  <mergeCells count="37">
    <mergeCell ref="A4:C4"/>
    <mergeCell ref="D4:E4"/>
    <mergeCell ref="A1:E1"/>
    <mergeCell ref="A2:C2"/>
    <mergeCell ref="D2:E2"/>
    <mergeCell ref="A3:C3"/>
    <mergeCell ref="D3:E3"/>
    <mergeCell ref="A5:C5"/>
    <mergeCell ref="D5:E5"/>
    <mergeCell ref="A6:C6"/>
    <mergeCell ref="D6:E6"/>
    <mergeCell ref="A7:C7"/>
    <mergeCell ref="D7:E7"/>
    <mergeCell ref="B18:E18"/>
    <mergeCell ref="A8:C8"/>
    <mergeCell ref="D8:E8"/>
    <mergeCell ref="A9:B9"/>
    <mergeCell ref="B10:E10"/>
    <mergeCell ref="B11:E11"/>
    <mergeCell ref="B12:E12"/>
    <mergeCell ref="A13:E13"/>
    <mergeCell ref="B14:E14"/>
    <mergeCell ref="B15:E15"/>
    <mergeCell ref="A16:E16"/>
    <mergeCell ref="B17:E17"/>
    <mergeCell ref="A32:E32"/>
    <mergeCell ref="B19:E19"/>
    <mergeCell ref="B20:E20"/>
    <mergeCell ref="B21:E21"/>
    <mergeCell ref="A22:E22"/>
    <mergeCell ref="B25:E25"/>
    <mergeCell ref="A26:E26"/>
    <mergeCell ref="A27:B27"/>
    <mergeCell ref="A28:B28"/>
    <mergeCell ref="A29:B29"/>
    <mergeCell ref="A30:B30"/>
    <mergeCell ref="A31:B31"/>
  </mergeCells>
  <printOptions gridLines="1"/>
  <pageMargins left="0.23" right="0.24" top="0.47" bottom="0.21" header="0.5" footer="0.22"/>
  <pageSetup paperSize="9" orientation="portrait" horizontalDpi="200" verticalDpi="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topLeftCell="A16" zoomScaleNormal="100" workbookViewId="0">
      <selection sqref="A1:E1"/>
    </sheetView>
  </sheetViews>
  <sheetFormatPr defaultRowHeight="12.75" x14ac:dyDescent="0.2"/>
  <cols>
    <col min="1" max="1" width="11.625" style="18" customWidth="1"/>
    <col min="2" max="3" width="10.5" style="18" customWidth="1"/>
    <col min="4" max="4" width="36.625" style="18" bestFit="1" customWidth="1"/>
    <col min="5" max="5" width="25.375" style="18" customWidth="1"/>
    <col min="6" max="9" width="8.875" style="1"/>
    <col min="10" max="10" width="88.5" style="19" customWidth="1"/>
    <col min="11" max="11" width="96.625" style="19" customWidth="1"/>
    <col min="12" max="256" width="8.875" style="1"/>
    <col min="257" max="257" width="11.625" style="1" customWidth="1"/>
    <col min="258" max="259" width="10.5" style="1" customWidth="1"/>
    <col min="260" max="260" width="36.625" style="1" bestFit="1" customWidth="1"/>
    <col min="261" max="261" width="25.375" style="1" customWidth="1"/>
    <col min="262" max="265" width="8.875" style="1"/>
    <col min="266" max="266" width="88.5" style="1" customWidth="1"/>
    <col min="267" max="267" width="96.625" style="1" customWidth="1"/>
    <col min="268" max="512" width="8.875" style="1"/>
    <col min="513" max="513" width="11.625" style="1" customWidth="1"/>
    <col min="514" max="515" width="10.5" style="1" customWidth="1"/>
    <col min="516" max="516" width="36.625" style="1" bestFit="1" customWidth="1"/>
    <col min="517" max="517" width="25.375" style="1" customWidth="1"/>
    <col min="518" max="521" width="8.875" style="1"/>
    <col min="522" max="522" width="88.5" style="1" customWidth="1"/>
    <col min="523" max="523" width="96.625" style="1" customWidth="1"/>
    <col min="524" max="768" width="8.875" style="1"/>
    <col min="769" max="769" width="11.625" style="1" customWidth="1"/>
    <col min="770" max="771" width="10.5" style="1" customWidth="1"/>
    <col min="772" max="772" width="36.625" style="1" bestFit="1" customWidth="1"/>
    <col min="773" max="773" width="25.375" style="1" customWidth="1"/>
    <col min="774" max="777" width="8.875" style="1"/>
    <col min="778" max="778" width="88.5" style="1" customWidth="1"/>
    <col min="779" max="779" width="96.625" style="1" customWidth="1"/>
    <col min="780" max="1024" width="8.875" style="1"/>
    <col min="1025" max="1025" width="11.625" style="1" customWidth="1"/>
    <col min="1026" max="1027" width="10.5" style="1" customWidth="1"/>
    <col min="1028" max="1028" width="36.625" style="1" bestFit="1" customWidth="1"/>
    <col min="1029" max="1029" width="25.375" style="1" customWidth="1"/>
    <col min="1030" max="1033" width="8.875" style="1"/>
    <col min="1034" max="1034" width="88.5" style="1" customWidth="1"/>
    <col min="1035" max="1035" width="96.625" style="1" customWidth="1"/>
    <col min="1036" max="1280" width="8.875" style="1"/>
    <col min="1281" max="1281" width="11.625" style="1" customWidth="1"/>
    <col min="1282" max="1283" width="10.5" style="1" customWidth="1"/>
    <col min="1284" max="1284" width="36.625" style="1" bestFit="1" customWidth="1"/>
    <col min="1285" max="1285" width="25.375" style="1" customWidth="1"/>
    <col min="1286" max="1289" width="8.875" style="1"/>
    <col min="1290" max="1290" width="88.5" style="1" customWidth="1"/>
    <col min="1291" max="1291" width="96.625" style="1" customWidth="1"/>
    <col min="1292" max="1536" width="8.875" style="1"/>
    <col min="1537" max="1537" width="11.625" style="1" customWidth="1"/>
    <col min="1538" max="1539" width="10.5" style="1" customWidth="1"/>
    <col min="1540" max="1540" width="36.625" style="1" bestFit="1" customWidth="1"/>
    <col min="1541" max="1541" width="25.375" style="1" customWidth="1"/>
    <col min="1542" max="1545" width="8.875" style="1"/>
    <col min="1546" max="1546" width="88.5" style="1" customWidth="1"/>
    <col min="1547" max="1547" width="96.625" style="1" customWidth="1"/>
    <col min="1548" max="1792" width="8.875" style="1"/>
    <col min="1793" max="1793" width="11.625" style="1" customWidth="1"/>
    <col min="1794" max="1795" width="10.5" style="1" customWidth="1"/>
    <col min="1796" max="1796" width="36.625" style="1" bestFit="1" customWidth="1"/>
    <col min="1797" max="1797" width="25.375" style="1" customWidth="1"/>
    <col min="1798" max="1801" width="8.875" style="1"/>
    <col min="1802" max="1802" width="88.5" style="1" customWidth="1"/>
    <col min="1803" max="1803" width="96.625" style="1" customWidth="1"/>
    <col min="1804" max="2048" width="8.875" style="1"/>
    <col min="2049" max="2049" width="11.625" style="1" customWidth="1"/>
    <col min="2050" max="2051" width="10.5" style="1" customWidth="1"/>
    <col min="2052" max="2052" width="36.625" style="1" bestFit="1" customWidth="1"/>
    <col min="2053" max="2053" width="25.375" style="1" customWidth="1"/>
    <col min="2054" max="2057" width="8.875" style="1"/>
    <col min="2058" max="2058" width="88.5" style="1" customWidth="1"/>
    <col min="2059" max="2059" width="96.625" style="1" customWidth="1"/>
    <col min="2060" max="2304" width="8.875" style="1"/>
    <col min="2305" max="2305" width="11.625" style="1" customWidth="1"/>
    <col min="2306" max="2307" width="10.5" style="1" customWidth="1"/>
    <col min="2308" max="2308" width="36.625" style="1" bestFit="1" customWidth="1"/>
    <col min="2309" max="2309" width="25.375" style="1" customWidth="1"/>
    <col min="2310" max="2313" width="8.875" style="1"/>
    <col min="2314" max="2314" width="88.5" style="1" customWidth="1"/>
    <col min="2315" max="2315" width="96.625" style="1" customWidth="1"/>
    <col min="2316" max="2560" width="8.875" style="1"/>
    <col min="2561" max="2561" width="11.625" style="1" customWidth="1"/>
    <col min="2562" max="2563" width="10.5" style="1" customWidth="1"/>
    <col min="2564" max="2564" width="36.625" style="1" bestFit="1" customWidth="1"/>
    <col min="2565" max="2565" width="25.375" style="1" customWidth="1"/>
    <col min="2566" max="2569" width="8.875" style="1"/>
    <col min="2570" max="2570" width="88.5" style="1" customWidth="1"/>
    <col min="2571" max="2571" width="96.625" style="1" customWidth="1"/>
    <col min="2572" max="2816" width="8.875" style="1"/>
    <col min="2817" max="2817" width="11.625" style="1" customWidth="1"/>
    <col min="2818" max="2819" width="10.5" style="1" customWidth="1"/>
    <col min="2820" max="2820" width="36.625" style="1" bestFit="1" customWidth="1"/>
    <col min="2821" max="2821" width="25.375" style="1" customWidth="1"/>
    <col min="2822" max="2825" width="8.875" style="1"/>
    <col min="2826" max="2826" width="88.5" style="1" customWidth="1"/>
    <col min="2827" max="2827" width="96.625" style="1" customWidth="1"/>
    <col min="2828" max="3072" width="8.875" style="1"/>
    <col min="3073" max="3073" width="11.625" style="1" customWidth="1"/>
    <col min="3074" max="3075" width="10.5" style="1" customWidth="1"/>
    <col min="3076" max="3076" width="36.625" style="1" bestFit="1" customWidth="1"/>
    <col min="3077" max="3077" width="25.375" style="1" customWidth="1"/>
    <col min="3078" max="3081" width="8.875" style="1"/>
    <col min="3082" max="3082" width="88.5" style="1" customWidth="1"/>
    <col min="3083" max="3083" width="96.625" style="1" customWidth="1"/>
    <col min="3084" max="3328" width="8.875" style="1"/>
    <col min="3329" max="3329" width="11.625" style="1" customWidth="1"/>
    <col min="3330" max="3331" width="10.5" style="1" customWidth="1"/>
    <col min="3332" max="3332" width="36.625" style="1" bestFit="1" customWidth="1"/>
    <col min="3333" max="3333" width="25.375" style="1" customWidth="1"/>
    <col min="3334" max="3337" width="8.875" style="1"/>
    <col min="3338" max="3338" width="88.5" style="1" customWidth="1"/>
    <col min="3339" max="3339" width="96.625" style="1" customWidth="1"/>
    <col min="3340" max="3584" width="8.875" style="1"/>
    <col min="3585" max="3585" width="11.625" style="1" customWidth="1"/>
    <col min="3586" max="3587" width="10.5" style="1" customWidth="1"/>
    <col min="3588" max="3588" width="36.625" style="1" bestFit="1" customWidth="1"/>
    <col min="3589" max="3589" width="25.375" style="1" customWidth="1"/>
    <col min="3590" max="3593" width="8.875" style="1"/>
    <col min="3594" max="3594" width="88.5" style="1" customWidth="1"/>
    <col min="3595" max="3595" width="96.625" style="1" customWidth="1"/>
    <col min="3596" max="3840" width="8.875" style="1"/>
    <col min="3841" max="3841" width="11.625" style="1" customWidth="1"/>
    <col min="3842" max="3843" width="10.5" style="1" customWidth="1"/>
    <col min="3844" max="3844" width="36.625" style="1" bestFit="1" customWidth="1"/>
    <col min="3845" max="3845" width="25.375" style="1" customWidth="1"/>
    <col min="3846" max="3849" width="8.875" style="1"/>
    <col min="3850" max="3850" width="88.5" style="1" customWidth="1"/>
    <col min="3851" max="3851" width="96.625" style="1" customWidth="1"/>
    <col min="3852" max="4096" width="8.875" style="1"/>
    <col min="4097" max="4097" width="11.625" style="1" customWidth="1"/>
    <col min="4098" max="4099" width="10.5" style="1" customWidth="1"/>
    <col min="4100" max="4100" width="36.625" style="1" bestFit="1" customWidth="1"/>
    <col min="4101" max="4101" width="25.375" style="1" customWidth="1"/>
    <col min="4102" max="4105" width="8.875" style="1"/>
    <col min="4106" max="4106" width="88.5" style="1" customWidth="1"/>
    <col min="4107" max="4107" width="96.625" style="1" customWidth="1"/>
    <col min="4108" max="4352" width="8.875" style="1"/>
    <col min="4353" max="4353" width="11.625" style="1" customWidth="1"/>
    <col min="4354" max="4355" width="10.5" style="1" customWidth="1"/>
    <col min="4356" max="4356" width="36.625" style="1" bestFit="1" customWidth="1"/>
    <col min="4357" max="4357" width="25.375" style="1" customWidth="1"/>
    <col min="4358" max="4361" width="8.875" style="1"/>
    <col min="4362" max="4362" width="88.5" style="1" customWidth="1"/>
    <col min="4363" max="4363" width="96.625" style="1" customWidth="1"/>
    <col min="4364" max="4608" width="8.875" style="1"/>
    <col min="4609" max="4609" width="11.625" style="1" customWidth="1"/>
    <col min="4610" max="4611" width="10.5" style="1" customWidth="1"/>
    <col min="4612" max="4612" width="36.625" style="1" bestFit="1" customWidth="1"/>
    <col min="4613" max="4613" width="25.375" style="1" customWidth="1"/>
    <col min="4614" max="4617" width="8.875" style="1"/>
    <col min="4618" max="4618" width="88.5" style="1" customWidth="1"/>
    <col min="4619" max="4619" width="96.625" style="1" customWidth="1"/>
    <col min="4620" max="4864" width="8.875" style="1"/>
    <col min="4865" max="4865" width="11.625" style="1" customWidth="1"/>
    <col min="4866" max="4867" width="10.5" style="1" customWidth="1"/>
    <col min="4868" max="4868" width="36.625" style="1" bestFit="1" customWidth="1"/>
    <col min="4869" max="4869" width="25.375" style="1" customWidth="1"/>
    <col min="4870" max="4873" width="8.875" style="1"/>
    <col min="4874" max="4874" width="88.5" style="1" customWidth="1"/>
    <col min="4875" max="4875" width="96.625" style="1" customWidth="1"/>
    <col min="4876" max="5120" width="8.875" style="1"/>
    <col min="5121" max="5121" width="11.625" style="1" customWidth="1"/>
    <col min="5122" max="5123" width="10.5" style="1" customWidth="1"/>
    <col min="5124" max="5124" width="36.625" style="1" bestFit="1" customWidth="1"/>
    <col min="5125" max="5125" width="25.375" style="1" customWidth="1"/>
    <col min="5126" max="5129" width="8.875" style="1"/>
    <col min="5130" max="5130" width="88.5" style="1" customWidth="1"/>
    <col min="5131" max="5131" width="96.625" style="1" customWidth="1"/>
    <col min="5132" max="5376" width="8.875" style="1"/>
    <col min="5377" max="5377" width="11.625" style="1" customWidth="1"/>
    <col min="5378" max="5379" width="10.5" style="1" customWidth="1"/>
    <col min="5380" max="5380" width="36.625" style="1" bestFit="1" customWidth="1"/>
    <col min="5381" max="5381" width="25.375" style="1" customWidth="1"/>
    <col min="5382" max="5385" width="8.875" style="1"/>
    <col min="5386" max="5386" width="88.5" style="1" customWidth="1"/>
    <col min="5387" max="5387" width="96.625" style="1" customWidth="1"/>
    <col min="5388" max="5632" width="8.875" style="1"/>
    <col min="5633" max="5633" width="11.625" style="1" customWidth="1"/>
    <col min="5634" max="5635" width="10.5" style="1" customWidth="1"/>
    <col min="5636" max="5636" width="36.625" style="1" bestFit="1" customWidth="1"/>
    <col min="5637" max="5637" width="25.375" style="1" customWidth="1"/>
    <col min="5638" max="5641" width="8.875" style="1"/>
    <col min="5642" max="5642" width="88.5" style="1" customWidth="1"/>
    <col min="5643" max="5643" width="96.625" style="1" customWidth="1"/>
    <col min="5644" max="5888" width="8.875" style="1"/>
    <col min="5889" max="5889" width="11.625" style="1" customWidth="1"/>
    <col min="5890" max="5891" width="10.5" style="1" customWidth="1"/>
    <col min="5892" max="5892" width="36.625" style="1" bestFit="1" customWidth="1"/>
    <col min="5893" max="5893" width="25.375" style="1" customWidth="1"/>
    <col min="5894" max="5897" width="8.875" style="1"/>
    <col min="5898" max="5898" width="88.5" style="1" customWidth="1"/>
    <col min="5899" max="5899" width="96.625" style="1" customWidth="1"/>
    <col min="5900" max="6144" width="8.875" style="1"/>
    <col min="6145" max="6145" width="11.625" style="1" customWidth="1"/>
    <col min="6146" max="6147" width="10.5" style="1" customWidth="1"/>
    <col min="6148" max="6148" width="36.625" style="1" bestFit="1" customWidth="1"/>
    <col min="6149" max="6149" width="25.375" style="1" customWidth="1"/>
    <col min="6150" max="6153" width="8.875" style="1"/>
    <col min="6154" max="6154" width="88.5" style="1" customWidth="1"/>
    <col min="6155" max="6155" width="96.625" style="1" customWidth="1"/>
    <col min="6156" max="6400" width="8.875" style="1"/>
    <col min="6401" max="6401" width="11.625" style="1" customWidth="1"/>
    <col min="6402" max="6403" width="10.5" style="1" customWidth="1"/>
    <col min="6404" max="6404" width="36.625" style="1" bestFit="1" customWidth="1"/>
    <col min="6405" max="6405" width="25.375" style="1" customWidth="1"/>
    <col min="6406" max="6409" width="8.875" style="1"/>
    <col min="6410" max="6410" width="88.5" style="1" customWidth="1"/>
    <col min="6411" max="6411" width="96.625" style="1" customWidth="1"/>
    <col min="6412" max="6656" width="8.875" style="1"/>
    <col min="6657" max="6657" width="11.625" style="1" customWidth="1"/>
    <col min="6658" max="6659" width="10.5" style="1" customWidth="1"/>
    <col min="6660" max="6660" width="36.625" style="1" bestFit="1" customWidth="1"/>
    <col min="6661" max="6661" width="25.375" style="1" customWidth="1"/>
    <col min="6662" max="6665" width="8.875" style="1"/>
    <col min="6666" max="6666" width="88.5" style="1" customWidth="1"/>
    <col min="6667" max="6667" width="96.625" style="1" customWidth="1"/>
    <col min="6668" max="6912" width="8.875" style="1"/>
    <col min="6913" max="6913" width="11.625" style="1" customWidth="1"/>
    <col min="6914" max="6915" width="10.5" style="1" customWidth="1"/>
    <col min="6916" max="6916" width="36.625" style="1" bestFit="1" customWidth="1"/>
    <col min="6917" max="6917" width="25.375" style="1" customWidth="1"/>
    <col min="6918" max="6921" width="8.875" style="1"/>
    <col min="6922" max="6922" width="88.5" style="1" customWidth="1"/>
    <col min="6923" max="6923" width="96.625" style="1" customWidth="1"/>
    <col min="6924" max="7168" width="8.875" style="1"/>
    <col min="7169" max="7169" width="11.625" style="1" customWidth="1"/>
    <col min="7170" max="7171" width="10.5" style="1" customWidth="1"/>
    <col min="7172" max="7172" width="36.625" style="1" bestFit="1" customWidth="1"/>
    <col min="7173" max="7173" width="25.375" style="1" customWidth="1"/>
    <col min="7174" max="7177" width="8.875" style="1"/>
    <col min="7178" max="7178" width="88.5" style="1" customWidth="1"/>
    <col min="7179" max="7179" width="96.625" style="1" customWidth="1"/>
    <col min="7180" max="7424" width="8.875" style="1"/>
    <col min="7425" max="7425" width="11.625" style="1" customWidth="1"/>
    <col min="7426" max="7427" width="10.5" style="1" customWidth="1"/>
    <col min="7428" max="7428" width="36.625" style="1" bestFit="1" customWidth="1"/>
    <col min="7429" max="7429" width="25.375" style="1" customWidth="1"/>
    <col min="7430" max="7433" width="8.875" style="1"/>
    <col min="7434" max="7434" width="88.5" style="1" customWidth="1"/>
    <col min="7435" max="7435" width="96.625" style="1" customWidth="1"/>
    <col min="7436" max="7680" width="8.875" style="1"/>
    <col min="7681" max="7681" width="11.625" style="1" customWidth="1"/>
    <col min="7682" max="7683" width="10.5" style="1" customWidth="1"/>
    <col min="7684" max="7684" width="36.625" style="1" bestFit="1" customWidth="1"/>
    <col min="7685" max="7685" width="25.375" style="1" customWidth="1"/>
    <col min="7686" max="7689" width="8.875" style="1"/>
    <col min="7690" max="7690" width="88.5" style="1" customWidth="1"/>
    <col min="7691" max="7691" width="96.625" style="1" customWidth="1"/>
    <col min="7692" max="7936" width="8.875" style="1"/>
    <col min="7937" max="7937" width="11.625" style="1" customWidth="1"/>
    <col min="7938" max="7939" width="10.5" style="1" customWidth="1"/>
    <col min="7940" max="7940" width="36.625" style="1" bestFit="1" customWidth="1"/>
    <col min="7941" max="7941" width="25.375" style="1" customWidth="1"/>
    <col min="7942" max="7945" width="8.875" style="1"/>
    <col min="7946" max="7946" width="88.5" style="1" customWidth="1"/>
    <col min="7947" max="7947" width="96.625" style="1" customWidth="1"/>
    <col min="7948" max="8192" width="8.875" style="1"/>
    <col min="8193" max="8193" width="11.625" style="1" customWidth="1"/>
    <col min="8194" max="8195" width="10.5" style="1" customWidth="1"/>
    <col min="8196" max="8196" width="36.625" style="1" bestFit="1" customWidth="1"/>
    <col min="8197" max="8197" width="25.375" style="1" customWidth="1"/>
    <col min="8198" max="8201" width="8.875" style="1"/>
    <col min="8202" max="8202" width="88.5" style="1" customWidth="1"/>
    <col min="8203" max="8203" width="96.625" style="1" customWidth="1"/>
    <col min="8204" max="8448" width="8.875" style="1"/>
    <col min="8449" max="8449" width="11.625" style="1" customWidth="1"/>
    <col min="8450" max="8451" width="10.5" style="1" customWidth="1"/>
    <col min="8452" max="8452" width="36.625" style="1" bestFit="1" customWidth="1"/>
    <col min="8453" max="8453" width="25.375" style="1" customWidth="1"/>
    <col min="8454" max="8457" width="8.875" style="1"/>
    <col min="8458" max="8458" width="88.5" style="1" customWidth="1"/>
    <col min="8459" max="8459" width="96.625" style="1" customWidth="1"/>
    <col min="8460" max="8704" width="8.875" style="1"/>
    <col min="8705" max="8705" width="11.625" style="1" customWidth="1"/>
    <col min="8706" max="8707" width="10.5" style="1" customWidth="1"/>
    <col min="8708" max="8708" width="36.625" style="1" bestFit="1" customWidth="1"/>
    <col min="8709" max="8709" width="25.375" style="1" customWidth="1"/>
    <col min="8710" max="8713" width="8.875" style="1"/>
    <col min="8714" max="8714" width="88.5" style="1" customWidth="1"/>
    <col min="8715" max="8715" width="96.625" style="1" customWidth="1"/>
    <col min="8716" max="8960" width="8.875" style="1"/>
    <col min="8961" max="8961" width="11.625" style="1" customWidth="1"/>
    <col min="8962" max="8963" width="10.5" style="1" customWidth="1"/>
    <col min="8964" max="8964" width="36.625" style="1" bestFit="1" customWidth="1"/>
    <col min="8965" max="8965" width="25.375" style="1" customWidth="1"/>
    <col min="8966" max="8969" width="8.875" style="1"/>
    <col min="8970" max="8970" width="88.5" style="1" customWidth="1"/>
    <col min="8971" max="8971" width="96.625" style="1" customWidth="1"/>
    <col min="8972" max="9216" width="8.875" style="1"/>
    <col min="9217" max="9217" width="11.625" style="1" customWidth="1"/>
    <col min="9218" max="9219" width="10.5" style="1" customWidth="1"/>
    <col min="9220" max="9220" width="36.625" style="1" bestFit="1" customWidth="1"/>
    <col min="9221" max="9221" width="25.375" style="1" customWidth="1"/>
    <col min="9222" max="9225" width="8.875" style="1"/>
    <col min="9226" max="9226" width="88.5" style="1" customWidth="1"/>
    <col min="9227" max="9227" width="96.625" style="1" customWidth="1"/>
    <col min="9228" max="9472" width="8.875" style="1"/>
    <col min="9473" max="9473" width="11.625" style="1" customWidth="1"/>
    <col min="9474" max="9475" width="10.5" style="1" customWidth="1"/>
    <col min="9476" max="9476" width="36.625" style="1" bestFit="1" customWidth="1"/>
    <col min="9477" max="9477" width="25.375" style="1" customWidth="1"/>
    <col min="9478" max="9481" width="8.875" style="1"/>
    <col min="9482" max="9482" width="88.5" style="1" customWidth="1"/>
    <col min="9483" max="9483" width="96.625" style="1" customWidth="1"/>
    <col min="9484" max="9728" width="8.875" style="1"/>
    <col min="9729" max="9729" width="11.625" style="1" customWidth="1"/>
    <col min="9730" max="9731" width="10.5" style="1" customWidth="1"/>
    <col min="9732" max="9732" width="36.625" style="1" bestFit="1" customWidth="1"/>
    <col min="9733" max="9733" width="25.375" style="1" customWidth="1"/>
    <col min="9734" max="9737" width="8.875" style="1"/>
    <col min="9738" max="9738" width="88.5" style="1" customWidth="1"/>
    <col min="9739" max="9739" width="96.625" style="1" customWidth="1"/>
    <col min="9740" max="9984" width="8.875" style="1"/>
    <col min="9985" max="9985" width="11.625" style="1" customWidth="1"/>
    <col min="9986" max="9987" width="10.5" style="1" customWidth="1"/>
    <col min="9988" max="9988" width="36.625" style="1" bestFit="1" customWidth="1"/>
    <col min="9989" max="9989" width="25.375" style="1" customWidth="1"/>
    <col min="9990" max="9993" width="8.875" style="1"/>
    <col min="9994" max="9994" width="88.5" style="1" customWidth="1"/>
    <col min="9995" max="9995" width="96.625" style="1" customWidth="1"/>
    <col min="9996" max="10240" width="8.875" style="1"/>
    <col min="10241" max="10241" width="11.625" style="1" customWidth="1"/>
    <col min="10242" max="10243" width="10.5" style="1" customWidth="1"/>
    <col min="10244" max="10244" width="36.625" style="1" bestFit="1" customWidth="1"/>
    <col min="10245" max="10245" width="25.375" style="1" customWidth="1"/>
    <col min="10246" max="10249" width="8.875" style="1"/>
    <col min="10250" max="10250" width="88.5" style="1" customWidth="1"/>
    <col min="10251" max="10251" width="96.625" style="1" customWidth="1"/>
    <col min="10252" max="10496" width="8.875" style="1"/>
    <col min="10497" max="10497" width="11.625" style="1" customWidth="1"/>
    <col min="10498" max="10499" width="10.5" style="1" customWidth="1"/>
    <col min="10500" max="10500" width="36.625" style="1" bestFit="1" customWidth="1"/>
    <col min="10501" max="10501" width="25.375" style="1" customWidth="1"/>
    <col min="10502" max="10505" width="8.875" style="1"/>
    <col min="10506" max="10506" width="88.5" style="1" customWidth="1"/>
    <col min="10507" max="10507" width="96.625" style="1" customWidth="1"/>
    <col min="10508" max="10752" width="8.875" style="1"/>
    <col min="10753" max="10753" width="11.625" style="1" customWidth="1"/>
    <col min="10754" max="10755" width="10.5" style="1" customWidth="1"/>
    <col min="10756" max="10756" width="36.625" style="1" bestFit="1" customWidth="1"/>
    <col min="10757" max="10757" width="25.375" style="1" customWidth="1"/>
    <col min="10758" max="10761" width="8.875" style="1"/>
    <col min="10762" max="10762" width="88.5" style="1" customWidth="1"/>
    <col min="10763" max="10763" width="96.625" style="1" customWidth="1"/>
    <col min="10764" max="11008" width="8.875" style="1"/>
    <col min="11009" max="11009" width="11.625" style="1" customWidth="1"/>
    <col min="11010" max="11011" width="10.5" style="1" customWidth="1"/>
    <col min="11012" max="11012" width="36.625" style="1" bestFit="1" customWidth="1"/>
    <col min="11013" max="11013" width="25.375" style="1" customWidth="1"/>
    <col min="11014" max="11017" width="8.875" style="1"/>
    <col min="11018" max="11018" width="88.5" style="1" customWidth="1"/>
    <col min="11019" max="11019" width="96.625" style="1" customWidth="1"/>
    <col min="11020" max="11264" width="8.875" style="1"/>
    <col min="11265" max="11265" width="11.625" style="1" customWidth="1"/>
    <col min="11266" max="11267" width="10.5" style="1" customWidth="1"/>
    <col min="11268" max="11268" width="36.625" style="1" bestFit="1" customWidth="1"/>
    <col min="11269" max="11269" width="25.375" style="1" customWidth="1"/>
    <col min="11270" max="11273" width="8.875" style="1"/>
    <col min="11274" max="11274" width="88.5" style="1" customWidth="1"/>
    <col min="11275" max="11275" width="96.625" style="1" customWidth="1"/>
    <col min="11276" max="11520" width="8.875" style="1"/>
    <col min="11521" max="11521" width="11.625" style="1" customWidth="1"/>
    <col min="11522" max="11523" width="10.5" style="1" customWidth="1"/>
    <col min="11524" max="11524" width="36.625" style="1" bestFit="1" customWidth="1"/>
    <col min="11525" max="11525" width="25.375" style="1" customWidth="1"/>
    <col min="11526" max="11529" width="8.875" style="1"/>
    <col min="11530" max="11530" width="88.5" style="1" customWidth="1"/>
    <col min="11531" max="11531" width="96.625" style="1" customWidth="1"/>
    <col min="11532" max="11776" width="8.875" style="1"/>
    <col min="11777" max="11777" width="11.625" style="1" customWidth="1"/>
    <col min="11778" max="11779" width="10.5" style="1" customWidth="1"/>
    <col min="11780" max="11780" width="36.625" style="1" bestFit="1" customWidth="1"/>
    <col min="11781" max="11781" width="25.375" style="1" customWidth="1"/>
    <col min="11782" max="11785" width="8.875" style="1"/>
    <col min="11786" max="11786" width="88.5" style="1" customWidth="1"/>
    <col min="11787" max="11787" width="96.625" style="1" customWidth="1"/>
    <col min="11788" max="12032" width="8.875" style="1"/>
    <col min="12033" max="12033" width="11.625" style="1" customWidth="1"/>
    <col min="12034" max="12035" width="10.5" style="1" customWidth="1"/>
    <col min="12036" max="12036" width="36.625" style="1" bestFit="1" customWidth="1"/>
    <col min="12037" max="12037" width="25.375" style="1" customWidth="1"/>
    <col min="12038" max="12041" width="8.875" style="1"/>
    <col min="12042" max="12042" width="88.5" style="1" customWidth="1"/>
    <col min="12043" max="12043" width="96.625" style="1" customWidth="1"/>
    <col min="12044" max="12288" width="8.875" style="1"/>
    <col min="12289" max="12289" width="11.625" style="1" customWidth="1"/>
    <col min="12290" max="12291" width="10.5" style="1" customWidth="1"/>
    <col min="12292" max="12292" width="36.625" style="1" bestFit="1" customWidth="1"/>
    <col min="12293" max="12293" width="25.375" style="1" customWidth="1"/>
    <col min="12294" max="12297" width="8.875" style="1"/>
    <col min="12298" max="12298" width="88.5" style="1" customWidth="1"/>
    <col min="12299" max="12299" width="96.625" style="1" customWidth="1"/>
    <col min="12300" max="12544" width="8.875" style="1"/>
    <col min="12545" max="12545" width="11.625" style="1" customWidth="1"/>
    <col min="12546" max="12547" width="10.5" style="1" customWidth="1"/>
    <col min="12548" max="12548" width="36.625" style="1" bestFit="1" customWidth="1"/>
    <col min="12549" max="12549" width="25.375" style="1" customWidth="1"/>
    <col min="12550" max="12553" width="8.875" style="1"/>
    <col min="12554" max="12554" width="88.5" style="1" customWidth="1"/>
    <col min="12555" max="12555" width="96.625" style="1" customWidth="1"/>
    <col min="12556" max="12800" width="8.875" style="1"/>
    <col min="12801" max="12801" width="11.625" style="1" customWidth="1"/>
    <col min="12802" max="12803" width="10.5" style="1" customWidth="1"/>
    <col min="12804" max="12804" width="36.625" style="1" bestFit="1" customWidth="1"/>
    <col min="12805" max="12805" width="25.375" style="1" customWidth="1"/>
    <col min="12806" max="12809" width="8.875" style="1"/>
    <col min="12810" max="12810" width="88.5" style="1" customWidth="1"/>
    <col min="12811" max="12811" width="96.625" style="1" customWidth="1"/>
    <col min="12812" max="13056" width="8.875" style="1"/>
    <col min="13057" max="13057" width="11.625" style="1" customWidth="1"/>
    <col min="13058" max="13059" width="10.5" style="1" customWidth="1"/>
    <col min="13060" max="13060" width="36.625" style="1" bestFit="1" customWidth="1"/>
    <col min="13061" max="13061" width="25.375" style="1" customWidth="1"/>
    <col min="13062" max="13065" width="8.875" style="1"/>
    <col min="13066" max="13066" width="88.5" style="1" customWidth="1"/>
    <col min="13067" max="13067" width="96.625" style="1" customWidth="1"/>
    <col min="13068" max="13312" width="8.875" style="1"/>
    <col min="13313" max="13313" width="11.625" style="1" customWidth="1"/>
    <col min="13314" max="13315" width="10.5" style="1" customWidth="1"/>
    <col min="13316" max="13316" width="36.625" style="1" bestFit="1" customWidth="1"/>
    <col min="13317" max="13317" width="25.375" style="1" customWidth="1"/>
    <col min="13318" max="13321" width="8.875" style="1"/>
    <col min="13322" max="13322" width="88.5" style="1" customWidth="1"/>
    <col min="13323" max="13323" width="96.625" style="1" customWidth="1"/>
    <col min="13324" max="13568" width="8.875" style="1"/>
    <col min="13569" max="13569" width="11.625" style="1" customWidth="1"/>
    <col min="13570" max="13571" width="10.5" style="1" customWidth="1"/>
    <col min="13572" max="13572" width="36.625" style="1" bestFit="1" customWidth="1"/>
    <col min="13573" max="13573" width="25.375" style="1" customWidth="1"/>
    <col min="13574" max="13577" width="8.875" style="1"/>
    <col min="13578" max="13578" width="88.5" style="1" customWidth="1"/>
    <col min="13579" max="13579" width="96.625" style="1" customWidth="1"/>
    <col min="13580" max="13824" width="8.875" style="1"/>
    <col min="13825" max="13825" width="11.625" style="1" customWidth="1"/>
    <col min="13826" max="13827" width="10.5" style="1" customWidth="1"/>
    <col min="13828" max="13828" width="36.625" style="1" bestFit="1" customWidth="1"/>
    <col min="13829" max="13829" width="25.375" style="1" customWidth="1"/>
    <col min="13830" max="13833" width="8.875" style="1"/>
    <col min="13834" max="13834" width="88.5" style="1" customWidth="1"/>
    <col min="13835" max="13835" width="96.625" style="1" customWidth="1"/>
    <col min="13836" max="14080" width="8.875" style="1"/>
    <col min="14081" max="14081" width="11.625" style="1" customWidth="1"/>
    <col min="14082" max="14083" width="10.5" style="1" customWidth="1"/>
    <col min="14084" max="14084" width="36.625" style="1" bestFit="1" customWidth="1"/>
    <col min="14085" max="14085" width="25.375" style="1" customWidth="1"/>
    <col min="14086" max="14089" width="8.875" style="1"/>
    <col min="14090" max="14090" width="88.5" style="1" customWidth="1"/>
    <col min="14091" max="14091" width="96.625" style="1" customWidth="1"/>
    <col min="14092" max="14336" width="8.875" style="1"/>
    <col min="14337" max="14337" width="11.625" style="1" customWidth="1"/>
    <col min="14338" max="14339" width="10.5" style="1" customWidth="1"/>
    <col min="14340" max="14340" width="36.625" style="1" bestFit="1" customWidth="1"/>
    <col min="14341" max="14341" width="25.375" style="1" customWidth="1"/>
    <col min="14342" max="14345" width="8.875" style="1"/>
    <col min="14346" max="14346" width="88.5" style="1" customWidth="1"/>
    <col min="14347" max="14347" width="96.625" style="1" customWidth="1"/>
    <col min="14348" max="14592" width="8.875" style="1"/>
    <col min="14593" max="14593" width="11.625" style="1" customWidth="1"/>
    <col min="14594" max="14595" width="10.5" style="1" customWidth="1"/>
    <col min="14596" max="14596" width="36.625" style="1" bestFit="1" customWidth="1"/>
    <col min="14597" max="14597" width="25.375" style="1" customWidth="1"/>
    <col min="14598" max="14601" width="8.875" style="1"/>
    <col min="14602" max="14602" width="88.5" style="1" customWidth="1"/>
    <col min="14603" max="14603" width="96.625" style="1" customWidth="1"/>
    <col min="14604" max="14848" width="8.875" style="1"/>
    <col min="14849" max="14849" width="11.625" style="1" customWidth="1"/>
    <col min="14850" max="14851" width="10.5" style="1" customWidth="1"/>
    <col min="14852" max="14852" width="36.625" style="1" bestFit="1" customWidth="1"/>
    <col min="14853" max="14853" width="25.375" style="1" customWidth="1"/>
    <col min="14854" max="14857" width="8.875" style="1"/>
    <col min="14858" max="14858" width="88.5" style="1" customWidth="1"/>
    <col min="14859" max="14859" width="96.625" style="1" customWidth="1"/>
    <col min="14860" max="15104" width="8.875" style="1"/>
    <col min="15105" max="15105" width="11.625" style="1" customWidth="1"/>
    <col min="15106" max="15107" width="10.5" style="1" customWidth="1"/>
    <col min="15108" max="15108" width="36.625" style="1" bestFit="1" customWidth="1"/>
    <col min="15109" max="15109" width="25.375" style="1" customWidth="1"/>
    <col min="15110" max="15113" width="8.875" style="1"/>
    <col min="15114" max="15114" width="88.5" style="1" customWidth="1"/>
    <col min="15115" max="15115" width="96.625" style="1" customWidth="1"/>
    <col min="15116" max="15360" width="8.875" style="1"/>
    <col min="15361" max="15361" width="11.625" style="1" customWidth="1"/>
    <col min="15362" max="15363" width="10.5" style="1" customWidth="1"/>
    <col min="15364" max="15364" width="36.625" style="1" bestFit="1" customWidth="1"/>
    <col min="15365" max="15365" width="25.375" style="1" customWidth="1"/>
    <col min="15366" max="15369" width="8.875" style="1"/>
    <col min="15370" max="15370" width="88.5" style="1" customWidth="1"/>
    <col min="15371" max="15371" width="96.625" style="1" customWidth="1"/>
    <col min="15372" max="15616" width="8.875" style="1"/>
    <col min="15617" max="15617" width="11.625" style="1" customWidth="1"/>
    <col min="15618" max="15619" width="10.5" style="1" customWidth="1"/>
    <col min="15620" max="15620" width="36.625" style="1" bestFit="1" customWidth="1"/>
    <col min="15621" max="15621" width="25.375" style="1" customWidth="1"/>
    <col min="15622" max="15625" width="8.875" style="1"/>
    <col min="15626" max="15626" width="88.5" style="1" customWidth="1"/>
    <col min="15627" max="15627" width="96.625" style="1" customWidth="1"/>
    <col min="15628" max="15872" width="8.875" style="1"/>
    <col min="15873" max="15873" width="11.625" style="1" customWidth="1"/>
    <col min="15874" max="15875" width="10.5" style="1" customWidth="1"/>
    <col min="15876" max="15876" width="36.625" style="1" bestFit="1" customWidth="1"/>
    <col min="15877" max="15877" width="25.375" style="1" customWidth="1"/>
    <col min="15878" max="15881" width="8.875" style="1"/>
    <col min="15882" max="15882" width="88.5" style="1" customWidth="1"/>
    <col min="15883" max="15883" width="96.625" style="1" customWidth="1"/>
    <col min="15884" max="16128" width="8.875" style="1"/>
    <col min="16129" max="16129" width="11.625" style="1" customWidth="1"/>
    <col min="16130" max="16131" width="10.5" style="1" customWidth="1"/>
    <col min="16132" max="16132" width="36.625" style="1" bestFit="1" customWidth="1"/>
    <col min="16133" max="16133" width="25.375" style="1" customWidth="1"/>
    <col min="16134" max="16137" width="8.875" style="1"/>
    <col min="16138" max="16138" width="88.5" style="1" customWidth="1"/>
    <col min="16139" max="16139" width="96.625" style="1" customWidth="1"/>
    <col min="16140" max="16384" width="8.875" style="1"/>
  </cols>
  <sheetData>
    <row r="1" spans="1:12" ht="39.6" customHeight="1" x14ac:dyDescent="0.2">
      <c r="A1" s="123" t="s">
        <v>0</v>
      </c>
      <c r="B1" s="124"/>
      <c r="C1" s="124"/>
      <c r="D1" s="124"/>
      <c r="E1" s="124"/>
    </row>
    <row r="2" spans="1:12" ht="15" customHeight="1" x14ac:dyDescent="0.2">
      <c r="A2" s="110" t="s">
        <v>1</v>
      </c>
      <c r="B2" s="110"/>
      <c r="C2" s="110"/>
      <c r="D2" s="122" t="s">
        <v>2</v>
      </c>
      <c r="E2" s="122"/>
      <c r="I2" s="179"/>
      <c r="J2" s="179"/>
      <c r="K2" s="179"/>
      <c r="L2" s="179"/>
    </row>
    <row r="3" spans="1:12" ht="15" customHeight="1" x14ac:dyDescent="0.2">
      <c r="A3" s="108" t="s">
        <v>3</v>
      </c>
      <c r="B3" s="108"/>
      <c r="C3" s="108"/>
      <c r="D3" s="122" t="s">
        <v>177</v>
      </c>
      <c r="E3" s="122"/>
      <c r="I3" s="179"/>
      <c r="J3" s="179"/>
      <c r="K3" s="179"/>
      <c r="L3" s="179"/>
    </row>
    <row r="4" spans="1:12" ht="15.75" customHeight="1" x14ac:dyDescent="0.2">
      <c r="A4" s="121" t="s">
        <v>5</v>
      </c>
      <c r="B4" s="121"/>
      <c r="C4" s="121"/>
      <c r="D4" s="147" t="s">
        <v>193</v>
      </c>
      <c r="E4" s="122"/>
      <c r="I4" s="179"/>
      <c r="J4" s="179"/>
      <c r="K4" s="179"/>
      <c r="L4" s="179"/>
    </row>
    <row r="5" spans="1:12" ht="15" customHeight="1" x14ac:dyDescent="0.2">
      <c r="A5" s="108" t="s">
        <v>7</v>
      </c>
      <c r="B5" s="108"/>
      <c r="C5" s="108"/>
      <c r="D5" s="109" t="s">
        <v>194</v>
      </c>
      <c r="E5" s="109"/>
      <c r="I5" s="179"/>
      <c r="J5" s="179"/>
      <c r="K5" s="179"/>
      <c r="L5" s="179"/>
    </row>
    <row r="6" spans="1:12" ht="15" customHeight="1" x14ac:dyDescent="0.2">
      <c r="A6" s="110" t="s">
        <v>9</v>
      </c>
      <c r="B6" s="110"/>
      <c r="C6" s="110"/>
      <c r="D6" s="111" t="s">
        <v>195</v>
      </c>
      <c r="E6" s="111"/>
      <c r="I6" s="179"/>
      <c r="J6" s="179"/>
      <c r="K6" s="179"/>
      <c r="L6" s="179"/>
    </row>
    <row r="7" spans="1:12" ht="15" customHeight="1" x14ac:dyDescent="0.2">
      <c r="A7" s="112" t="s">
        <v>11</v>
      </c>
      <c r="B7" s="113"/>
      <c r="C7" s="114"/>
      <c r="D7" s="115" t="s">
        <v>196</v>
      </c>
      <c r="E7" s="116"/>
      <c r="I7" s="167"/>
      <c r="J7" s="167"/>
      <c r="K7" s="167"/>
      <c r="L7" s="167"/>
    </row>
    <row r="8" spans="1:12" ht="15.75" customHeight="1" x14ac:dyDescent="0.2">
      <c r="A8" s="91" t="s">
        <v>12</v>
      </c>
      <c r="B8" s="117"/>
      <c r="C8" s="92"/>
      <c r="D8" s="115"/>
      <c r="E8" s="116"/>
      <c r="I8" s="167"/>
      <c r="J8" s="167"/>
      <c r="K8" s="167"/>
      <c r="L8" s="167"/>
    </row>
    <row r="9" spans="1:12" ht="15" customHeight="1" x14ac:dyDescent="0.2">
      <c r="A9" s="93" t="s">
        <v>13</v>
      </c>
      <c r="B9" s="118"/>
      <c r="C9" s="2">
        <v>6</v>
      </c>
      <c r="D9" s="3" t="s">
        <v>14</v>
      </c>
      <c r="E9" s="2" t="s">
        <v>56</v>
      </c>
      <c r="I9" s="167"/>
      <c r="J9" s="167"/>
      <c r="K9" s="167"/>
      <c r="L9" s="167"/>
    </row>
    <row r="10" spans="1:12" ht="15" customHeight="1" x14ac:dyDescent="0.2">
      <c r="A10" s="4" t="s">
        <v>16</v>
      </c>
      <c r="B10" s="115"/>
      <c r="C10" s="119"/>
      <c r="D10" s="119"/>
      <c r="E10" s="99"/>
      <c r="I10" s="169"/>
      <c r="J10" s="169"/>
      <c r="K10" s="169"/>
      <c r="L10" s="169"/>
    </row>
    <row r="11" spans="1:12" ht="58.5" customHeight="1" x14ac:dyDescent="0.2">
      <c r="A11" s="5" t="s">
        <v>17</v>
      </c>
      <c r="B11" s="178" t="s">
        <v>197</v>
      </c>
      <c r="C11" s="178"/>
      <c r="D11" s="178"/>
      <c r="E11" s="178"/>
      <c r="I11" s="169"/>
      <c r="J11" s="169"/>
      <c r="K11" s="169"/>
      <c r="L11" s="169"/>
    </row>
    <row r="12" spans="1:12" ht="73.5" customHeight="1" x14ac:dyDescent="0.2">
      <c r="A12" s="6" t="s">
        <v>19</v>
      </c>
      <c r="B12" s="178" t="s">
        <v>198</v>
      </c>
      <c r="C12" s="178"/>
      <c r="D12" s="178"/>
      <c r="E12" s="178"/>
      <c r="I12" s="169"/>
      <c r="J12" s="169"/>
      <c r="K12" s="169"/>
      <c r="L12" s="169"/>
    </row>
    <row r="13" spans="1:12" ht="15" customHeight="1" x14ac:dyDescent="0.2">
      <c r="A13" s="97" t="s">
        <v>21</v>
      </c>
      <c r="B13" s="84"/>
      <c r="C13" s="84"/>
      <c r="D13" s="84"/>
      <c r="E13" s="85"/>
      <c r="I13" s="169"/>
      <c r="J13" s="169"/>
      <c r="K13" s="169"/>
      <c r="L13" s="169"/>
    </row>
    <row r="14" spans="1:12" ht="97.5" customHeight="1" x14ac:dyDescent="0.2">
      <c r="A14" s="5" t="s">
        <v>22</v>
      </c>
      <c r="B14" s="94" t="s">
        <v>199</v>
      </c>
      <c r="C14" s="173"/>
      <c r="D14" s="173"/>
      <c r="E14" s="174"/>
      <c r="I14" s="168"/>
      <c r="J14" s="168"/>
      <c r="K14" s="168"/>
      <c r="L14" s="168"/>
    </row>
    <row r="15" spans="1:12" ht="102.75" customHeight="1" x14ac:dyDescent="0.2">
      <c r="A15" s="6" t="s">
        <v>24</v>
      </c>
      <c r="B15" s="175" t="s">
        <v>200</v>
      </c>
      <c r="C15" s="176"/>
      <c r="D15" s="176"/>
      <c r="E15" s="177"/>
      <c r="I15" s="170"/>
      <c r="J15" s="170"/>
      <c r="K15" s="170"/>
      <c r="L15" s="170"/>
    </row>
    <row r="16" spans="1:12" ht="15.75" customHeight="1" x14ac:dyDescent="0.2">
      <c r="A16" s="86" t="s">
        <v>26</v>
      </c>
      <c r="B16" s="86"/>
      <c r="C16" s="86"/>
      <c r="D16" s="86"/>
      <c r="E16" s="86"/>
      <c r="I16" s="170"/>
      <c r="J16" s="170"/>
      <c r="K16" s="170"/>
      <c r="L16" s="170"/>
    </row>
    <row r="17" spans="1:12" ht="15.75" customHeight="1" x14ac:dyDescent="0.2">
      <c r="A17" s="8">
        <v>1</v>
      </c>
      <c r="B17" s="103" t="s">
        <v>201</v>
      </c>
      <c r="C17" s="103"/>
      <c r="D17" s="103"/>
      <c r="E17" s="103"/>
      <c r="I17" s="170"/>
      <c r="J17" s="170"/>
      <c r="K17" s="170"/>
      <c r="L17" s="170"/>
    </row>
    <row r="18" spans="1:12" ht="15.75" customHeight="1" x14ac:dyDescent="0.2">
      <c r="A18" s="9">
        <v>2</v>
      </c>
      <c r="B18" s="171" t="s">
        <v>202</v>
      </c>
      <c r="C18" s="172"/>
      <c r="D18" s="172"/>
      <c r="E18" s="172"/>
      <c r="I18" s="170"/>
      <c r="J18" s="170"/>
      <c r="K18" s="170"/>
      <c r="L18" s="170"/>
    </row>
    <row r="19" spans="1:12" ht="15.75" customHeight="1" x14ac:dyDescent="0.2">
      <c r="A19" s="8">
        <v>3</v>
      </c>
      <c r="B19" s="103" t="s">
        <v>203</v>
      </c>
      <c r="C19" s="103"/>
      <c r="D19" s="103"/>
      <c r="E19" s="103"/>
      <c r="I19" s="170"/>
      <c r="J19" s="170"/>
      <c r="K19" s="170"/>
      <c r="L19" s="170"/>
    </row>
    <row r="20" spans="1:12" ht="15.75" customHeight="1" x14ac:dyDescent="0.2">
      <c r="A20" s="9">
        <v>4</v>
      </c>
      <c r="B20" s="103" t="s">
        <v>204</v>
      </c>
      <c r="C20" s="103"/>
      <c r="D20" s="103"/>
      <c r="E20" s="103"/>
      <c r="I20" s="170"/>
      <c r="J20" s="170"/>
      <c r="K20" s="170"/>
      <c r="L20" s="170"/>
    </row>
    <row r="21" spans="1:12" ht="15.75" customHeight="1" x14ac:dyDescent="0.2">
      <c r="A21" s="8">
        <v>5</v>
      </c>
      <c r="B21" s="171" t="s">
        <v>205</v>
      </c>
      <c r="C21" s="172"/>
      <c r="D21" s="172"/>
      <c r="E21" s="172"/>
      <c r="I21" s="170"/>
      <c r="J21" s="170"/>
      <c r="K21" s="170"/>
      <c r="L21" s="170"/>
    </row>
    <row r="22" spans="1:12" ht="15.75" customHeight="1" x14ac:dyDescent="0.2">
      <c r="A22" s="86" t="s">
        <v>33</v>
      </c>
      <c r="B22" s="86"/>
      <c r="C22" s="86"/>
      <c r="D22" s="86"/>
      <c r="E22" s="86"/>
      <c r="I22" s="170"/>
      <c r="J22" s="170"/>
      <c r="K22" s="170"/>
      <c r="L22" s="170"/>
    </row>
    <row r="23" spans="1:12" ht="15.75" customHeight="1" x14ac:dyDescent="0.2">
      <c r="A23" s="10" t="s">
        <v>34</v>
      </c>
      <c r="B23" s="4" t="s">
        <v>35</v>
      </c>
      <c r="C23" s="11" t="s">
        <v>36</v>
      </c>
      <c r="D23" s="12" t="s">
        <v>37</v>
      </c>
      <c r="E23" s="10" t="s">
        <v>38</v>
      </c>
      <c r="I23" s="170"/>
      <c r="J23" s="170"/>
      <c r="K23" s="170"/>
      <c r="L23" s="170"/>
    </row>
    <row r="24" spans="1:12" ht="21.75" customHeight="1" x14ac:dyDescent="0.2">
      <c r="A24" s="13">
        <v>2</v>
      </c>
      <c r="B24" s="15">
        <v>2</v>
      </c>
      <c r="C24" s="15"/>
      <c r="D24" s="15">
        <v>1</v>
      </c>
      <c r="E24" s="15"/>
      <c r="I24" s="170"/>
      <c r="J24" s="170"/>
      <c r="K24" s="170"/>
      <c r="L24" s="170"/>
    </row>
    <row r="25" spans="1:12" ht="79.5" customHeight="1" x14ac:dyDescent="0.2">
      <c r="A25" s="12" t="s">
        <v>39</v>
      </c>
      <c r="B25" s="143" t="s">
        <v>206</v>
      </c>
      <c r="C25" s="95"/>
      <c r="D25" s="95"/>
      <c r="E25" s="96"/>
      <c r="I25" s="170"/>
      <c r="J25" s="170"/>
      <c r="K25" s="170"/>
      <c r="L25" s="170"/>
    </row>
    <row r="26" spans="1:12" ht="15.75" customHeight="1" x14ac:dyDescent="0.2">
      <c r="A26" s="86" t="s">
        <v>41</v>
      </c>
      <c r="B26" s="86"/>
      <c r="C26" s="86"/>
      <c r="D26" s="86"/>
      <c r="E26" s="86"/>
      <c r="I26" s="170"/>
      <c r="J26" s="170"/>
      <c r="K26" s="170"/>
      <c r="L26" s="170"/>
    </row>
    <row r="27" spans="1:12" ht="15.75" customHeight="1" x14ac:dyDescent="0.2">
      <c r="A27" s="87" t="s">
        <v>42</v>
      </c>
      <c r="B27" s="88"/>
      <c r="C27" s="16" t="s">
        <v>43</v>
      </c>
      <c r="D27" s="17" t="s">
        <v>72</v>
      </c>
      <c r="E27" s="16" t="s">
        <v>43</v>
      </c>
      <c r="I27" s="170"/>
      <c r="J27" s="170"/>
      <c r="K27" s="170"/>
      <c r="L27" s="170"/>
    </row>
    <row r="28" spans="1:12" ht="24.75" customHeight="1" x14ac:dyDescent="0.2">
      <c r="A28" s="89" t="s">
        <v>44</v>
      </c>
      <c r="B28" s="90"/>
      <c r="D28" s="3" t="s">
        <v>45</v>
      </c>
      <c r="E28" s="2"/>
      <c r="I28" s="170"/>
      <c r="J28" s="170"/>
      <c r="K28" s="170"/>
      <c r="L28" s="170"/>
    </row>
    <row r="29" spans="1:12" ht="15.75" customHeight="1" x14ac:dyDescent="0.2">
      <c r="A29" s="91" t="s">
        <v>46</v>
      </c>
      <c r="B29" s="92"/>
      <c r="C29" s="2">
        <v>25</v>
      </c>
      <c r="D29" s="16" t="s">
        <v>47</v>
      </c>
      <c r="E29" s="2">
        <v>50</v>
      </c>
      <c r="I29" s="170"/>
      <c r="J29" s="170"/>
      <c r="K29" s="170"/>
      <c r="L29" s="170"/>
    </row>
    <row r="30" spans="1:12" ht="15" customHeight="1" x14ac:dyDescent="0.2">
      <c r="A30" s="93" t="s">
        <v>48</v>
      </c>
      <c r="B30" s="90"/>
      <c r="D30" s="3"/>
      <c r="I30" s="168"/>
      <c r="J30" s="168"/>
      <c r="K30" s="168"/>
      <c r="L30" s="168"/>
    </row>
    <row r="31" spans="1:12" ht="15" customHeight="1" x14ac:dyDescent="0.2">
      <c r="A31" s="91" t="s">
        <v>49</v>
      </c>
      <c r="B31" s="92"/>
      <c r="C31" s="2">
        <v>25</v>
      </c>
      <c r="D31" s="16"/>
      <c r="I31" s="169"/>
      <c r="J31" s="169"/>
      <c r="K31" s="169"/>
      <c r="L31" s="169"/>
    </row>
    <row r="32" spans="1:12" ht="15" customHeight="1" x14ac:dyDescent="0.2">
      <c r="A32" s="83"/>
      <c r="B32" s="84"/>
      <c r="C32" s="84"/>
      <c r="D32" s="84"/>
      <c r="E32" s="85"/>
      <c r="I32" s="169"/>
      <c r="J32" s="169"/>
      <c r="K32" s="169"/>
      <c r="L32" s="169"/>
    </row>
    <row r="33" spans="9:12" ht="15" x14ac:dyDescent="0.2">
      <c r="I33" s="169"/>
      <c r="J33" s="169"/>
      <c r="K33" s="169"/>
      <c r="L33" s="169"/>
    </row>
    <row r="34" spans="9:12" ht="15.75" customHeight="1" x14ac:dyDescent="0.2">
      <c r="I34" s="166"/>
      <c r="J34" s="166"/>
      <c r="K34" s="166"/>
      <c r="L34" s="166"/>
    </row>
    <row r="35" spans="9:12" ht="15.75" customHeight="1" x14ac:dyDescent="0.2">
      <c r="I35" s="166"/>
      <c r="J35" s="166"/>
      <c r="K35" s="166"/>
      <c r="L35" s="166"/>
    </row>
    <row r="36" spans="9:12" ht="15.75" customHeight="1" x14ac:dyDescent="0.2">
      <c r="I36" s="166"/>
      <c r="J36" s="166"/>
      <c r="K36" s="166"/>
      <c r="L36" s="166"/>
    </row>
    <row r="37" spans="9:12" ht="15.75" customHeight="1" x14ac:dyDescent="0.2">
      <c r="I37" s="166"/>
      <c r="J37" s="166"/>
      <c r="K37" s="166"/>
      <c r="L37" s="166"/>
    </row>
    <row r="38" spans="9:12" ht="15.75" customHeight="1" x14ac:dyDescent="0.2">
      <c r="I38" s="166"/>
      <c r="J38" s="166"/>
      <c r="K38" s="166"/>
      <c r="L38" s="166"/>
    </row>
    <row r="39" spans="9:12" ht="15.75" customHeight="1" x14ac:dyDescent="0.2">
      <c r="I39" s="166"/>
      <c r="J39" s="166"/>
      <c r="K39" s="166"/>
      <c r="L39" s="166"/>
    </row>
    <row r="40" spans="9:12" ht="15.75" customHeight="1" x14ac:dyDescent="0.2">
      <c r="I40" s="166"/>
      <c r="J40" s="166"/>
      <c r="K40" s="166"/>
      <c r="L40" s="166"/>
    </row>
    <row r="41" spans="9:12" ht="15.75" customHeight="1" x14ac:dyDescent="0.2">
      <c r="I41" s="166"/>
      <c r="J41" s="166"/>
      <c r="K41" s="166"/>
      <c r="L41" s="166"/>
    </row>
    <row r="42" spans="9:12" ht="15" x14ac:dyDescent="0.2">
      <c r="I42" s="167"/>
      <c r="J42" s="167"/>
      <c r="K42" s="167"/>
      <c r="L42" s="167"/>
    </row>
    <row r="43" spans="9:12" ht="12.75" customHeight="1" x14ac:dyDescent="0.2">
      <c r="I43" s="165"/>
      <c r="J43" s="165"/>
      <c r="K43" s="165"/>
      <c r="L43" s="165"/>
    </row>
    <row r="44" spans="9:12" x14ac:dyDescent="0.2">
      <c r="I44" s="36"/>
      <c r="J44" s="36"/>
      <c r="K44" s="36"/>
      <c r="L44" s="36"/>
    </row>
    <row r="45" spans="9:12" ht="15" customHeight="1" x14ac:dyDescent="0.2">
      <c r="I45" s="167"/>
      <c r="J45" s="167"/>
      <c r="K45" s="167"/>
      <c r="L45" s="167"/>
    </row>
    <row r="46" spans="9:12" ht="12.75" customHeight="1" x14ac:dyDescent="0.2">
      <c r="I46" s="165"/>
      <c r="J46" s="165"/>
      <c r="K46" s="165"/>
      <c r="L46" s="165"/>
    </row>
    <row r="47" spans="9:12" ht="15" customHeight="1" x14ac:dyDescent="0.2">
      <c r="I47" s="167"/>
      <c r="J47" s="167"/>
      <c r="K47" s="167"/>
      <c r="L47" s="167"/>
    </row>
    <row r="48" spans="9:12" x14ac:dyDescent="0.2">
      <c r="I48" s="37"/>
      <c r="J48" s="36"/>
      <c r="K48" s="36"/>
      <c r="L48" s="36"/>
    </row>
    <row r="49" spans="9:12" x14ac:dyDescent="0.2">
      <c r="I49" s="36"/>
      <c r="J49" s="36"/>
      <c r="K49" s="36"/>
      <c r="L49" s="36"/>
    </row>
    <row r="50" spans="9:12" ht="12.75" customHeight="1" x14ac:dyDescent="0.2">
      <c r="I50" s="165"/>
      <c r="J50" s="165"/>
      <c r="K50" s="165"/>
      <c r="L50" s="165"/>
    </row>
    <row r="51" spans="9:12" ht="12.75" customHeight="1" x14ac:dyDescent="0.2">
      <c r="I51" s="165"/>
      <c r="J51" s="165"/>
      <c r="K51" s="165"/>
      <c r="L51" s="165"/>
    </row>
    <row r="55" spans="9:12" ht="15" x14ac:dyDescent="0.25">
      <c r="J55" s="38"/>
    </row>
  </sheetData>
  <mergeCells count="88">
    <mergeCell ref="A1:E1"/>
    <mergeCell ref="A2:C2"/>
    <mergeCell ref="D2:E2"/>
    <mergeCell ref="I2:L2"/>
    <mergeCell ref="A3:C3"/>
    <mergeCell ref="D3:E3"/>
    <mergeCell ref="I3:L3"/>
    <mergeCell ref="A4:C4"/>
    <mergeCell ref="D4:E4"/>
    <mergeCell ref="I4:J4"/>
    <mergeCell ref="K4:L4"/>
    <mergeCell ref="A5:C5"/>
    <mergeCell ref="D5:E5"/>
    <mergeCell ref="I5:L5"/>
    <mergeCell ref="B10:E10"/>
    <mergeCell ref="I10:L10"/>
    <mergeCell ref="A6:C6"/>
    <mergeCell ref="D6:E6"/>
    <mergeCell ref="I6:L6"/>
    <mergeCell ref="A7:C7"/>
    <mergeCell ref="D7:E7"/>
    <mergeCell ref="I7:L7"/>
    <mergeCell ref="A8:C8"/>
    <mergeCell ref="D8:E8"/>
    <mergeCell ref="I8:L8"/>
    <mergeCell ref="A9:B9"/>
    <mergeCell ref="I9:L9"/>
    <mergeCell ref="B11:E11"/>
    <mergeCell ref="I11:L11"/>
    <mergeCell ref="B12:E12"/>
    <mergeCell ref="I12:L12"/>
    <mergeCell ref="A13:E13"/>
    <mergeCell ref="I13:L13"/>
    <mergeCell ref="B14:E14"/>
    <mergeCell ref="I14:L14"/>
    <mergeCell ref="B15:E15"/>
    <mergeCell ref="I15:L15"/>
    <mergeCell ref="A16:E16"/>
    <mergeCell ref="I16:L16"/>
    <mergeCell ref="B17:E17"/>
    <mergeCell ref="I17:L17"/>
    <mergeCell ref="B18:E18"/>
    <mergeCell ref="I18:L18"/>
    <mergeCell ref="B19:E19"/>
    <mergeCell ref="I19:L19"/>
    <mergeCell ref="B20:E20"/>
    <mergeCell ref="I20:L20"/>
    <mergeCell ref="B21:E21"/>
    <mergeCell ref="I21:L21"/>
    <mergeCell ref="A22:E22"/>
    <mergeCell ref="I22:L22"/>
    <mergeCell ref="I23:L23"/>
    <mergeCell ref="I24:L24"/>
    <mergeCell ref="B25:E25"/>
    <mergeCell ref="I25:L25"/>
    <mergeCell ref="A26:E26"/>
    <mergeCell ref="I26:L26"/>
    <mergeCell ref="A27:B27"/>
    <mergeCell ref="I27:L27"/>
    <mergeCell ref="A28:B28"/>
    <mergeCell ref="I28:L28"/>
    <mergeCell ref="A29:B29"/>
    <mergeCell ref="I29:L29"/>
    <mergeCell ref="I38:L38"/>
    <mergeCell ref="A30:B30"/>
    <mergeCell ref="I30:L30"/>
    <mergeCell ref="A31:B31"/>
    <mergeCell ref="I31:L31"/>
    <mergeCell ref="A32:E32"/>
    <mergeCell ref="I32:L32"/>
    <mergeCell ref="I33:L33"/>
    <mergeCell ref="I34:L34"/>
    <mergeCell ref="I35:L35"/>
    <mergeCell ref="I36:L36"/>
    <mergeCell ref="I37:L37"/>
    <mergeCell ref="I51:J51"/>
    <mergeCell ref="K51:L51"/>
    <mergeCell ref="I39:L39"/>
    <mergeCell ref="I40:L40"/>
    <mergeCell ref="I41:L41"/>
    <mergeCell ref="I42:L42"/>
    <mergeCell ref="I43:J43"/>
    <mergeCell ref="K43:L43"/>
    <mergeCell ref="I45:L45"/>
    <mergeCell ref="I46:L46"/>
    <mergeCell ref="I47:L47"/>
    <mergeCell ref="I50:J50"/>
    <mergeCell ref="K50:L50"/>
  </mergeCells>
  <printOptions gridLines="1"/>
  <pageMargins left="0.23" right="0.24" top="0.47" bottom="0.21" header="0.5" footer="0.22"/>
  <pageSetup paperSize="9" orientation="portrait" horizontalDpi="200" verticalDpi="2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2" workbookViewId="0">
      <selection sqref="A1:E1"/>
    </sheetView>
  </sheetViews>
  <sheetFormatPr defaultRowHeight="12.75" x14ac:dyDescent="0.2"/>
  <cols>
    <col min="1" max="1" width="11.625" style="18" customWidth="1"/>
    <col min="2" max="3" width="10.5" style="18" customWidth="1"/>
    <col min="4" max="4" width="36.625" style="18" bestFit="1" customWidth="1"/>
    <col min="5" max="5" width="25.375" style="18" customWidth="1"/>
    <col min="6" max="9" width="8.875" style="1"/>
    <col min="10" max="10" width="88.5" style="19" customWidth="1"/>
    <col min="11" max="11" width="96.625" style="19" customWidth="1"/>
    <col min="12" max="256" width="8.875" style="1"/>
    <col min="257" max="257" width="11.625" style="1" customWidth="1"/>
    <col min="258" max="259" width="10.5" style="1" customWidth="1"/>
    <col min="260" max="260" width="36.625" style="1" bestFit="1" customWidth="1"/>
    <col min="261" max="261" width="25.375" style="1" customWidth="1"/>
    <col min="262" max="265" width="8.875" style="1"/>
    <col min="266" max="266" width="88.5" style="1" customWidth="1"/>
    <col min="267" max="267" width="96.625" style="1" customWidth="1"/>
    <col min="268" max="512" width="8.875" style="1"/>
    <col min="513" max="513" width="11.625" style="1" customWidth="1"/>
    <col min="514" max="515" width="10.5" style="1" customWidth="1"/>
    <col min="516" max="516" width="36.625" style="1" bestFit="1" customWidth="1"/>
    <col min="517" max="517" width="25.375" style="1" customWidth="1"/>
    <col min="518" max="521" width="8.875" style="1"/>
    <col min="522" max="522" width="88.5" style="1" customWidth="1"/>
    <col min="523" max="523" width="96.625" style="1" customWidth="1"/>
    <col min="524" max="768" width="8.875" style="1"/>
    <col min="769" max="769" width="11.625" style="1" customWidth="1"/>
    <col min="770" max="771" width="10.5" style="1" customWidth="1"/>
    <col min="772" max="772" width="36.625" style="1" bestFit="1" customWidth="1"/>
    <col min="773" max="773" width="25.375" style="1" customWidth="1"/>
    <col min="774" max="777" width="8.875" style="1"/>
    <col min="778" max="778" width="88.5" style="1" customWidth="1"/>
    <col min="779" max="779" width="96.625" style="1" customWidth="1"/>
    <col min="780" max="1024" width="8.875" style="1"/>
    <col min="1025" max="1025" width="11.625" style="1" customWidth="1"/>
    <col min="1026" max="1027" width="10.5" style="1" customWidth="1"/>
    <col min="1028" max="1028" width="36.625" style="1" bestFit="1" customWidth="1"/>
    <col min="1029" max="1029" width="25.375" style="1" customWidth="1"/>
    <col min="1030" max="1033" width="8.875" style="1"/>
    <col min="1034" max="1034" width="88.5" style="1" customWidth="1"/>
    <col min="1035" max="1035" width="96.625" style="1" customWidth="1"/>
    <col min="1036" max="1280" width="8.875" style="1"/>
    <col min="1281" max="1281" width="11.625" style="1" customWidth="1"/>
    <col min="1282" max="1283" width="10.5" style="1" customWidth="1"/>
    <col min="1284" max="1284" width="36.625" style="1" bestFit="1" customWidth="1"/>
    <col min="1285" max="1285" width="25.375" style="1" customWidth="1"/>
    <col min="1286" max="1289" width="8.875" style="1"/>
    <col min="1290" max="1290" width="88.5" style="1" customWidth="1"/>
    <col min="1291" max="1291" width="96.625" style="1" customWidth="1"/>
    <col min="1292" max="1536" width="8.875" style="1"/>
    <col min="1537" max="1537" width="11.625" style="1" customWidth="1"/>
    <col min="1538" max="1539" width="10.5" style="1" customWidth="1"/>
    <col min="1540" max="1540" width="36.625" style="1" bestFit="1" customWidth="1"/>
    <col min="1541" max="1541" width="25.375" style="1" customWidth="1"/>
    <col min="1542" max="1545" width="8.875" style="1"/>
    <col min="1546" max="1546" width="88.5" style="1" customWidth="1"/>
    <col min="1547" max="1547" width="96.625" style="1" customWidth="1"/>
    <col min="1548" max="1792" width="8.875" style="1"/>
    <col min="1793" max="1793" width="11.625" style="1" customWidth="1"/>
    <col min="1794" max="1795" width="10.5" style="1" customWidth="1"/>
    <col min="1796" max="1796" width="36.625" style="1" bestFit="1" customWidth="1"/>
    <col min="1797" max="1797" width="25.375" style="1" customWidth="1"/>
    <col min="1798" max="1801" width="8.875" style="1"/>
    <col min="1802" max="1802" width="88.5" style="1" customWidth="1"/>
    <col min="1803" max="1803" width="96.625" style="1" customWidth="1"/>
    <col min="1804" max="2048" width="8.875" style="1"/>
    <col min="2049" max="2049" width="11.625" style="1" customWidth="1"/>
    <col min="2050" max="2051" width="10.5" style="1" customWidth="1"/>
    <col min="2052" max="2052" width="36.625" style="1" bestFit="1" customWidth="1"/>
    <col min="2053" max="2053" width="25.375" style="1" customWidth="1"/>
    <col min="2054" max="2057" width="8.875" style="1"/>
    <col min="2058" max="2058" width="88.5" style="1" customWidth="1"/>
    <col min="2059" max="2059" width="96.625" style="1" customWidth="1"/>
    <col min="2060" max="2304" width="8.875" style="1"/>
    <col min="2305" max="2305" width="11.625" style="1" customWidth="1"/>
    <col min="2306" max="2307" width="10.5" style="1" customWidth="1"/>
    <col min="2308" max="2308" width="36.625" style="1" bestFit="1" customWidth="1"/>
    <col min="2309" max="2309" width="25.375" style="1" customWidth="1"/>
    <col min="2310" max="2313" width="8.875" style="1"/>
    <col min="2314" max="2314" width="88.5" style="1" customWidth="1"/>
    <col min="2315" max="2315" width="96.625" style="1" customWidth="1"/>
    <col min="2316" max="2560" width="8.875" style="1"/>
    <col min="2561" max="2561" width="11.625" style="1" customWidth="1"/>
    <col min="2562" max="2563" width="10.5" style="1" customWidth="1"/>
    <col min="2564" max="2564" width="36.625" style="1" bestFit="1" customWidth="1"/>
    <col min="2565" max="2565" width="25.375" style="1" customWidth="1"/>
    <col min="2566" max="2569" width="8.875" style="1"/>
    <col min="2570" max="2570" width="88.5" style="1" customWidth="1"/>
    <col min="2571" max="2571" width="96.625" style="1" customWidth="1"/>
    <col min="2572" max="2816" width="8.875" style="1"/>
    <col min="2817" max="2817" width="11.625" style="1" customWidth="1"/>
    <col min="2818" max="2819" width="10.5" style="1" customWidth="1"/>
    <col min="2820" max="2820" width="36.625" style="1" bestFit="1" customWidth="1"/>
    <col min="2821" max="2821" width="25.375" style="1" customWidth="1"/>
    <col min="2822" max="2825" width="8.875" style="1"/>
    <col min="2826" max="2826" width="88.5" style="1" customWidth="1"/>
    <col min="2827" max="2827" width="96.625" style="1" customWidth="1"/>
    <col min="2828" max="3072" width="8.875" style="1"/>
    <col min="3073" max="3073" width="11.625" style="1" customWidth="1"/>
    <col min="3074" max="3075" width="10.5" style="1" customWidth="1"/>
    <col min="3076" max="3076" width="36.625" style="1" bestFit="1" customWidth="1"/>
    <col min="3077" max="3077" width="25.375" style="1" customWidth="1"/>
    <col min="3078" max="3081" width="8.875" style="1"/>
    <col min="3082" max="3082" width="88.5" style="1" customWidth="1"/>
    <col min="3083" max="3083" width="96.625" style="1" customWidth="1"/>
    <col min="3084" max="3328" width="8.875" style="1"/>
    <col min="3329" max="3329" width="11.625" style="1" customWidth="1"/>
    <col min="3330" max="3331" width="10.5" style="1" customWidth="1"/>
    <col min="3332" max="3332" width="36.625" style="1" bestFit="1" customWidth="1"/>
    <col min="3333" max="3333" width="25.375" style="1" customWidth="1"/>
    <col min="3334" max="3337" width="8.875" style="1"/>
    <col min="3338" max="3338" width="88.5" style="1" customWidth="1"/>
    <col min="3339" max="3339" width="96.625" style="1" customWidth="1"/>
    <col min="3340" max="3584" width="8.875" style="1"/>
    <col min="3585" max="3585" width="11.625" style="1" customWidth="1"/>
    <col min="3586" max="3587" width="10.5" style="1" customWidth="1"/>
    <col min="3588" max="3588" width="36.625" style="1" bestFit="1" customWidth="1"/>
    <col min="3589" max="3589" width="25.375" style="1" customWidth="1"/>
    <col min="3590" max="3593" width="8.875" style="1"/>
    <col min="3594" max="3594" width="88.5" style="1" customWidth="1"/>
    <col min="3595" max="3595" width="96.625" style="1" customWidth="1"/>
    <col min="3596" max="3840" width="8.875" style="1"/>
    <col min="3841" max="3841" width="11.625" style="1" customWidth="1"/>
    <col min="3842" max="3843" width="10.5" style="1" customWidth="1"/>
    <col min="3844" max="3844" width="36.625" style="1" bestFit="1" customWidth="1"/>
    <col min="3845" max="3845" width="25.375" style="1" customWidth="1"/>
    <col min="3846" max="3849" width="8.875" style="1"/>
    <col min="3850" max="3850" width="88.5" style="1" customWidth="1"/>
    <col min="3851" max="3851" width="96.625" style="1" customWidth="1"/>
    <col min="3852" max="4096" width="8.875" style="1"/>
    <col min="4097" max="4097" width="11.625" style="1" customWidth="1"/>
    <col min="4098" max="4099" width="10.5" style="1" customWidth="1"/>
    <col min="4100" max="4100" width="36.625" style="1" bestFit="1" customWidth="1"/>
    <col min="4101" max="4101" width="25.375" style="1" customWidth="1"/>
    <col min="4102" max="4105" width="8.875" style="1"/>
    <col min="4106" max="4106" width="88.5" style="1" customWidth="1"/>
    <col min="4107" max="4107" width="96.625" style="1" customWidth="1"/>
    <col min="4108" max="4352" width="8.875" style="1"/>
    <col min="4353" max="4353" width="11.625" style="1" customWidth="1"/>
    <col min="4354" max="4355" width="10.5" style="1" customWidth="1"/>
    <col min="4356" max="4356" width="36.625" style="1" bestFit="1" customWidth="1"/>
    <col min="4357" max="4357" width="25.375" style="1" customWidth="1"/>
    <col min="4358" max="4361" width="8.875" style="1"/>
    <col min="4362" max="4362" width="88.5" style="1" customWidth="1"/>
    <col min="4363" max="4363" width="96.625" style="1" customWidth="1"/>
    <col min="4364" max="4608" width="8.875" style="1"/>
    <col min="4609" max="4609" width="11.625" style="1" customWidth="1"/>
    <col min="4610" max="4611" width="10.5" style="1" customWidth="1"/>
    <col min="4612" max="4612" width="36.625" style="1" bestFit="1" customWidth="1"/>
    <col min="4613" max="4613" width="25.375" style="1" customWidth="1"/>
    <col min="4614" max="4617" width="8.875" style="1"/>
    <col min="4618" max="4618" width="88.5" style="1" customWidth="1"/>
    <col min="4619" max="4619" width="96.625" style="1" customWidth="1"/>
    <col min="4620" max="4864" width="8.875" style="1"/>
    <col min="4865" max="4865" width="11.625" style="1" customWidth="1"/>
    <col min="4866" max="4867" width="10.5" style="1" customWidth="1"/>
    <col min="4868" max="4868" width="36.625" style="1" bestFit="1" customWidth="1"/>
    <col min="4869" max="4869" width="25.375" style="1" customWidth="1"/>
    <col min="4870" max="4873" width="8.875" style="1"/>
    <col min="4874" max="4874" width="88.5" style="1" customWidth="1"/>
    <col min="4875" max="4875" width="96.625" style="1" customWidth="1"/>
    <col min="4876" max="5120" width="8.875" style="1"/>
    <col min="5121" max="5121" width="11.625" style="1" customWidth="1"/>
    <col min="5122" max="5123" width="10.5" style="1" customWidth="1"/>
    <col min="5124" max="5124" width="36.625" style="1" bestFit="1" customWidth="1"/>
    <col min="5125" max="5125" width="25.375" style="1" customWidth="1"/>
    <col min="5126" max="5129" width="8.875" style="1"/>
    <col min="5130" max="5130" width="88.5" style="1" customWidth="1"/>
    <col min="5131" max="5131" width="96.625" style="1" customWidth="1"/>
    <col min="5132" max="5376" width="8.875" style="1"/>
    <col min="5377" max="5377" width="11.625" style="1" customWidth="1"/>
    <col min="5378" max="5379" width="10.5" style="1" customWidth="1"/>
    <col min="5380" max="5380" width="36.625" style="1" bestFit="1" customWidth="1"/>
    <col min="5381" max="5381" width="25.375" style="1" customWidth="1"/>
    <col min="5382" max="5385" width="8.875" style="1"/>
    <col min="5386" max="5386" width="88.5" style="1" customWidth="1"/>
    <col min="5387" max="5387" width="96.625" style="1" customWidth="1"/>
    <col min="5388" max="5632" width="8.875" style="1"/>
    <col min="5633" max="5633" width="11.625" style="1" customWidth="1"/>
    <col min="5634" max="5635" width="10.5" style="1" customWidth="1"/>
    <col min="5636" max="5636" width="36.625" style="1" bestFit="1" customWidth="1"/>
    <col min="5637" max="5637" width="25.375" style="1" customWidth="1"/>
    <col min="5638" max="5641" width="8.875" style="1"/>
    <col min="5642" max="5642" width="88.5" style="1" customWidth="1"/>
    <col min="5643" max="5643" width="96.625" style="1" customWidth="1"/>
    <col min="5644" max="5888" width="8.875" style="1"/>
    <col min="5889" max="5889" width="11.625" style="1" customWidth="1"/>
    <col min="5890" max="5891" width="10.5" style="1" customWidth="1"/>
    <col min="5892" max="5892" width="36.625" style="1" bestFit="1" customWidth="1"/>
    <col min="5893" max="5893" width="25.375" style="1" customWidth="1"/>
    <col min="5894" max="5897" width="8.875" style="1"/>
    <col min="5898" max="5898" width="88.5" style="1" customWidth="1"/>
    <col min="5899" max="5899" width="96.625" style="1" customWidth="1"/>
    <col min="5900" max="6144" width="8.875" style="1"/>
    <col min="6145" max="6145" width="11.625" style="1" customWidth="1"/>
    <col min="6146" max="6147" width="10.5" style="1" customWidth="1"/>
    <col min="6148" max="6148" width="36.625" style="1" bestFit="1" customWidth="1"/>
    <col min="6149" max="6149" width="25.375" style="1" customWidth="1"/>
    <col min="6150" max="6153" width="8.875" style="1"/>
    <col min="6154" max="6154" width="88.5" style="1" customWidth="1"/>
    <col min="6155" max="6155" width="96.625" style="1" customWidth="1"/>
    <col min="6156" max="6400" width="8.875" style="1"/>
    <col min="6401" max="6401" width="11.625" style="1" customWidth="1"/>
    <col min="6402" max="6403" width="10.5" style="1" customWidth="1"/>
    <col min="6404" max="6404" width="36.625" style="1" bestFit="1" customWidth="1"/>
    <col min="6405" max="6405" width="25.375" style="1" customWidth="1"/>
    <col min="6406" max="6409" width="8.875" style="1"/>
    <col min="6410" max="6410" width="88.5" style="1" customWidth="1"/>
    <col min="6411" max="6411" width="96.625" style="1" customWidth="1"/>
    <col min="6412" max="6656" width="8.875" style="1"/>
    <col min="6657" max="6657" width="11.625" style="1" customWidth="1"/>
    <col min="6658" max="6659" width="10.5" style="1" customWidth="1"/>
    <col min="6660" max="6660" width="36.625" style="1" bestFit="1" customWidth="1"/>
    <col min="6661" max="6661" width="25.375" style="1" customWidth="1"/>
    <col min="6662" max="6665" width="8.875" style="1"/>
    <col min="6666" max="6666" width="88.5" style="1" customWidth="1"/>
    <col min="6667" max="6667" width="96.625" style="1" customWidth="1"/>
    <col min="6668" max="6912" width="8.875" style="1"/>
    <col min="6913" max="6913" width="11.625" style="1" customWidth="1"/>
    <col min="6914" max="6915" width="10.5" style="1" customWidth="1"/>
    <col min="6916" max="6916" width="36.625" style="1" bestFit="1" customWidth="1"/>
    <col min="6917" max="6917" width="25.375" style="1" customWidth="1"/>
    <col min="6918" max="6921" width="8.875" style="1"/>
    <col min="6922" max="6922" width="88.5" style="1" customWidth="1"/>
    <col min="6923" max="6923" width="96.625" style="1" customWidth="1"/>
    <col min="6924" max="7168" width="8.875" style="1"/>
    <col min="7169" max="7169" width="11.625" style="1" customWidth="1"/>
    <col min="7170" max="7171" width="10.5" style="1" customWidth="1"/>
    <col min="7172" max="7172" width="36.625" style="1" bestFit="1" customWidth="1"/>
    <col min="7173" max="7173" width="25.375" style="1" customWidth="1"/>
    <col min="7174" max="7177" width="8.875" style="1"/>
    <col min="7178" max="7178" width="88.5" style="1" customWidth="1"/>
    <col min="7179" max="7179" width="96.625" style="1" customWidth="1"/>
    <col min="7180" max="7424" width="8.875" style="1"/>
    <col min="7425" max="7425" width="11.625" style="1" customWidth="1"/>
    <col min="7426" max="7427" width="10.5" style="1" customWidth="1"/>
    <col min="7428" max="7428" width="36.625" style="1" bestFit="1" customWidth="1"/>
    <col min="7429" max="7429" width="25.375" style="1" customWidth="1"/>
    <col min="7430" max="7433" width="8.875" style="1"/>
    <col min="7434" max="7434" width="88.5" style="1" customWidth="1"/>
    <col min="7435" max="7435" width="96.625" style="1" customWidth="1"/>
    <col min="7436" max="7680" width="8.875" style="1"/>
    <col min="7681" max="7681" width="11.625" style="1" customWidth="1"/>
    <col min="7682" max="7683" width="10.5" style="1" customWidth="1"/>
    <col min="7684" max="7684" width="36.625" style="1" bestFit="1" customWidth="1"/>
    <col min="7685" max="7685" width="25.375" style="1" customWidth="1"/>
    <col min="7686" max="7689" width="8.875" style="1"/>
    <col min="7690" max="7690" width="88.5" style="1" customWidth="1"/>
    <col min="7691" max="7691" width="96.625" style="1" customWidth="1"/>
    <col min="7692" max="7936" width="8.875" style="1"/>
    <col min="7937" max="7937" width="11.625" style="1" customWidth="1"/>
    <col min="7938" max="7939" width="10.5" style="1" customWidth="1"/>
    <col min="7940" max="7940" width="36.625" style="1" bestFit="1" customWidth="1"/>
    <col min="7941" max="7941" width="25.375" style="1" customWidth="1"/>
    <col min="7942" max="7945" width="8.875" style="1"/>
    <col min="7946" max="7946" width="88.5" style="1" customWidth="1"/>
    <col min="7947" max="7947" width="96.625" style="1" customWidth="1"/>
    <col min="7948" max="8192" width="8.875" style="1"/>
    <col min="8193" max="8193" width="11.625" style="1" customWidth="1"/>
    <col min="8194" max="8195" width="10.5" style="1" customWidth="1"/>
    <col min="8196" max="8196" width="36.625" style="1" bestFit="1" customWidth="1"/>
    <col min="8197" max="8197" width="25.375" style="1" customWidth="1"/>
    <col min="8198" max="8201" width="8.875" style="1"/>
    <col min="8202" max="8202" width="88.5" style="1" customWidth="1"/>
    <col min="8203" max="8203" width="96.625" style="1" customWidth="1"/>
    <col min="8204" max="8448" width="8.875" style="1"/>
    <col min="8449" max="8449" width="11.625" style="1" customWidth="1"/>
    <col min="8450" max="8451" width="10.5" style="1" customWidth="1"/>
    <col min="8452" max="8452" width="36.625" style="1" bestFit="1" customWidth="1"/>
    <col min="8453" max="8453" width="25.375" style="1" customWidth="1"/>
    <col min="8454" max="8457" width="8.875" style="1"/>
    <col min="8458" max="8458" width="88.5" style="1" customWidth="1"/>
    <col min="8459" max="8459" width="96.625" style="1" customWidth="1"/>
    <col min="8460" max="8704" width="8.875" style="1"/>
    <col min="8705" max="8705" width="11.625" style="1" customWidth="1"/>
    <col min="8706" max="8707" width="10.5" style="1" customWidth="1"/>
    <col min="8708" max="8708" width="36.625" style="1" bestFit="1" customWidth="1"/>
    <col min="8709" max="8709" width="25.375" style="1" customWidth="1"/>
    <col min="8710" max="8713" width="8.875" style="1"/>
    <col min="8714" max="8714" width="88.5" style="1" customWidth="1"/>
    <col min="8715" max="8715" width="96.625" style="1" customWidth="1"/>
    <col min="8716" max="8960" width="8.875" style="1"/>
    <col min="8961" max="8961" width="11.625" style="1" customWidth="1"/>
    <col min="8962" max="8963" width="10.5" style="1" customWidth="1"/>
    <col min="8964" max="8964" width="36.625" style="1" bestFit="1" customWidth="1"/>
    <col min="8965" max="8965" width="25.375" style="1" customWidth="1"/>
    <col min="8966" max="8969" width="8.875" style="1"/>
    <col min="8970" max="8970" width="88.5" style="1" customWidth="1"/>
    <col min="8971" max="8971" width="96.625" style="1" customWidth="1"/>
    <col min="8972" max="9216" width="8.875" style="1"/>
    <col min="9217" max="9217" width="11.625" style="1" customWidth="1"/>
    <col min="9218" max="9219" width="10.5" style="1" customWidth="1"/>
    <col min="9220" max="9220" width="36.625" style="1" bestFit="1" customWidth="1"/>
    <col min="9221" max="9221" width="25.375" style="1" customWidth="1"/>
    <col min="9222" max="9225" width="8.875" style="1"/>
    <col min="9226" max="9226" width="88.5" style="1" customWidth="1"/>
    <col min="9227" max="9227" width="96.625" style="1" customWidth="1"/>
    <col min="9228" max="9472" width="8.875" style="1"/>
    <col min="9473" max="9473" width="11.625" style="1" customWidth="1"/>
    <col min="9474" max="9475" width="10.5" style="1" customWidth="1"/>
    <col min="9476" max="9476" width="36.625" style="1" bestFit="1" customWidth="1"/>
    <col min="9477" max="9477" width="25.375" style="1" customWidth="1"/>
    <col min="9478" max="9481" width="8.875" style="1"/>
    <col min="9482" max="9482" width="88.5" style="1" customWidth="1"/>
    <col min="9483" max="9483" width="96.625" style="1" customWidth="1"/>
    <col min="9484" max="9728" width="8.875" style="1"/>
    <col min="9729" max="9729" width="11.625" style="1" customWidth="1"/>
    <col min="9730" max="9731" width="10.5" style="1" customWidth="1"/>
    <col min="9732" max="9732" width="36.625" style="1" bestFit="1" customWidth="1"/>
    <col min="9733" max="9733" width="25.375" style="1" customWidth="1"/>
    <col min="9734" max="9737" width="8.875" style="1"/>
    <col min="9738" max="9738" width="88.5" style="1" customWidth="1"/>
    <col min="9739" max="9739" width="96.625" style="1" customWidth="1"/>
    <col min="9740" max="9984" width="8.875" style="1"/>
    <col min="9985" max="9985" width="11.625" style="1" customWidth="1"/>
    <col min="9986" max="9987" width="10.5" style="1" customWidth="1"/>
    <col min="9988" max="9988" width="36.625" style="1" bestFit="1" customWidth="1"/>
    <col min="9989" max="9989" width="25.375" style="1" customWidth="1"/>
    <col min="9990" max="9993" width="8.875" style="1"/>
    <col min="9994" max="9994" width="88.5" style="1" customWidth="1"/>
    <col min="9995" max="9995" width="96.625" style="1" customWidth="1"/>
    <col min="9996" max="10240" width="8.875" style="1"/>
    <col min="10241" max="10241" width="11.625" style="1" customWidth="1"/>
    <col min="10242" max="10243" width="10.5" style="1" customWidth="1"/>
    <col min="10244" max="10244" width="36.625" style="1" bestFit="1" customWidth="1"/>
    <col min="10245" max="10245" width="25.375" style="1" customWidth="1"/>
    <col min="10246" max="10249" width="8.875" style="1"/>
    <col min="10250" max="10250" width="88.5" style="1" customWidth="1"/>
    <col min="10251" max="10251" width="96.625" style="1" customWidth="1"/>
    <col min="10252" max="10496" width="8.875" style="1"/>
    <col min="10497" max="10497" width="11.625" style="1" customWidth="1"/>
    <col min="10498" max="10499" width="10.5" style="1" customWidth="1"/>
    <col min="10500" max="10500" width="36.625" style="1" bestFit="1" customWidth="1"/>
    <col min="10501" max="10501" width="25.375" style="1" customWidth="1"/>
    <col min="10502" max="10505" width="8.875" style="1"/>
    <col min="10506" max="10506" width="88.5" style="1" customWidth="1"/>
    <col min="10507" max="10507" width="96.625" style="1" customWidth="1"/>
    <col min="10508" max="10752" width="8.875" style="1"/>
    <col min="10753" max="10753" width="11.625" style="1" customWidth="1"/>
    <col min="10754" max="10755" width="10.5" style="1" customWidth="1"/>
    <col min="10756" max="10756" width="36.625" style="1" bestFit="1" customWidth="1"/>
    <col min="10757" max="10757" width="25.375" style="1" customWidth="1"/>
    <col min="10758" max="10761" width="8.875" style="1"/>
    <col min="10762" max="10762" width="88.5" style="1" customWidth="1"/>
    <col min="10763" max="10763" width="96.625" style="1" customWidth="1"/>
    <col min="10764" max="11008" width="8.875" style="1"/>
    <col min="11009" max="11009" width="11.625" style="1" customWidth="1"/>
    <col min="11010" max="11011" width="10.5" style="1" customWidth="1"/>
    <col min="11012" max="11012" width="36.625" style="1" bestFit="1" customWidth="1"/>
    <col min="11013" max="11013" width="25.375" style="1" customWidth="1"/>
    <col min="11014" max="11017" width="8.875" style="1"/>
    <col min="11018" max="11018" width="88.5" style="1" customWidth="1"/>
    <col min="11019" max="11019" width="96.625" style="1" customWidth="1"/>
    <col min="11020" max="11264" width="8.875" style="1"/>
    <col min="11265" max="11265" width="11.625" style="1" customWidth="1"/>
    <col min="11266" max="11267" width="10.5" style="1" customWidth="1"/>
    <col min="11268" max="11268" width="36.625" style="1" bestFit="1" customWidth="1"/>
    <col min="11269" max="11269" width="25.375" style="1" customWidth="1"/>
    <col min="11270" max="11273" width="8.875" style="1"/>
    <col min="11274" max="11274" width="88.5" style="1" customWidth="1"/>
    <col min="11275" max="11275" width="96.625" style="1" customWidth="1"/>
    <col min="11276" max="11520" width="8.875" style="1"/>
    <col min="11521" max="11521" width="11.625" style="1" customWidth="1"/>
    <col min="11522" max="11523" width="10.5" style="1" customWidth="1"/>
    <col min="11524" max="11524" width="36.625" style="1" bestFit="1" customWidth="1"/>
    <col min="11525" max="11525" width="25.375" style="1" customWidth="1"/>
    <col min="11526" max="11529" width="8.875" style="1"/>
    <col min="11530" max="11530" width="88.5" style="1" customWidth="1"/>
    <col min="11531" max="11531" width="96.625" style="1" customWidth="1"/>
    <col min="11532" max="11776" width="8.875" style="1"/>
    <col min="11777" max="11777" width="11.625" style="1" customWidth="1"/>
    <col min="11778" max="11779" width="10.5" style="1" customWidth="1"/>
    <col min="11780" max="11780" width="36.625" style="1" bestFit="1" customWidth="1"/>
    <col min="11781" max="11781" width="25.375" style="1" customWidth="1"/>
    <col min="11782" max="11785" width="8.875" style="1"/>
    <col min="11786" max="11786" width="88.5" style="1" customWidth="1"/>
    <col min="11787" max="11787" width="96.625" style="1" customWidth="1"/>
    <col min="11788" max="12032" width="8.875" style="1"/>
    <col min="12033" max="12033" width="11.625" style="1" customWidth="1"/>
    <col min="12034" max="12035" width="10.5" style="1" customWidth="1"/>
    <col min="12036" max="12036" width="36.625" style="1" bestFit="1" customWidth="1"/>
    <col min="12037" max="12037" width="25.375" style="1" customWidth="1"/>
    <col min="12038" max="12041" width="8.875" style="1"/>
    <col min="12042" max="12042" width="88.5" style="1" customWidth="1"/>
    <col min="12043" max="12043" width="96.625" style="1" customWidth="1"/>
    <col min="12044" max="12288" width="8.875" style="1"/>
    <col min="12289" max="12289" width="11.625" style="1" customWidth="1"/>
    <col min="12290" max="12291" width="10.5" style="1" customWidth="1"/>
    <col min="12292" max="12292" width="36.625" style="1" bestFit="1" customWidth="1"/>
    <col min="12293" max="12293" width="25.375" style="1" customWidth="1"/>
    <col min="12294" max="12297" width="8.875" style="1"/>
    <col min="12298" max="12298" width="88.5" style="1" customWidth="1"/>
    <col min="12299" max="12299" width="96.625" style="1" customWidth="1"/>
    <col min="12300" max="12544" width="8.875" style="1"/>
    <col min="12545" max="12545" width="11.625" style="1" customWidth="1"/>
    <col min="12546" max="12547" width="10.5" style="1" customWidth="1"/>
    <col min="12548" max="12548" width="36.625" style="1" bestFit="1" customWidth="1"/>
    <col min="12549" max="12549" width="25.375" style="1" customWidth="1"/>
    <col min="12550" max="12553" width="8.875" style="1"/>
    <col min="12554" max="12554" width="88.5" style="1" customWidth="1"/>
    <col min="12555" max="12555" width="96.625" style="1" customWidth="1"/>
    <col min="12556" max="12800" width="8.875" style="1"/>
    <col min="12801" max="12801" width="11.625" style="1" customWidth="1"/>
    <col min="12802" max="12803" width="10.5" style="1" customWidth="1"/>
    <col min="12804" max="12804" width="36.625" style="1" bestFit="1" customWidth="1"/>
    <col min="12805" max="12805" width="25.375" style="1" customWidth="1"/>
    <col min="12806" max="12809" width="8.875" style="1"/>
    <col min="12810" max="12810" width="88.5" style="1" customWidth="1"/>
    <col min="12811" max="12811" width="96.625" style="1" customWidth="1"/>
    <col min="12812" max="13056" width="8.875" style="1"/>
    <col min="13057" max="13057" width="11.625" style="1" customWidth="1"/>
    <col min="13058" max="13059" width="10.5" style="1" customWidth="1"/>
    <col min="13060" max="13060" width="36.625" style="1" bestFit="1" customWidth="1"/>
    <col min="13061" max="13061" width="25.375" style="1" customWidth="1"/>
    <col min="13062" max="13065" width="8.875" style="1"/>
    <col min="13066" max="13066" width="88.5" style="1" customWidth="1"/>
    <col min="13067" max="13067" width="96.625" style="1" customWidth="1"/>
    <col min="13068" max="13312" width="8.875" style="1"/>
    <col min="13313" max="13313" width="11.625" style="1" customWidth="1"/>
    <col min="13314" max="13315" width="10.5" style="1" customWidth="1"/>
    <col min="13316" max="13316" width="36.625" style="1" bestFit="1" customWidth="1"/>
    <col min="13317" max="13317" width="25.375" style="1" customWidth="1"/>
    <col min="13318" max="13321" width="8.875" style="1"/>
    <col min="13322" max="13322" width="88.5" style="1" customWidth="1"/>
    <col min="13323" max="13323" width="96.625" style="1" customWidth="1"/>
    <col min="13324" max="13568" width="8.875" style="1"/>
    <col min="13569" max="13569" width="11.625" style="1" customWidth="1"/>
    <col min="13570" max="13571" width="10.5" style="1" customWidth="1"/>
    <col min="13572" max="13572" width="36.625" style="1" bestFit="1" customWidth="1"/>
    <col min="13573" max="13573" width="25.375" style="1" customWidth="1"/>
    <col min="13574" max="13577" width="8.875" style="1"/>
    <col min="13578" max="13578" width="88.5" style="1" customWidth="1"/>
    <col min="13579" max="13579" width="96.625" style="1" customWidth="1"/>
    <col min="13580" max="13824" width="8.875" style="1"/>
    <col min="13825" max="13825" width="11.625" style="1" customWidth="1"/>
    <col min="13826" max="13827" width="10.5" style="1" customWidth="1"/>
    <col min="13828" max="13828" width="36.625" style="1" bestFit="1" customWidth="1"/>
    <col min="13829" max="13829" width="25.375" style="1" customWidth="1"/>
    <col min="13830" max="13833" width="8.875" style="1"/>
    <col min="13834" max="13834" width="88.5" style="1" customWidth="1"/>
    <col min="13835" max="13835" width="96.625" style="1" customWidth="1"/>
    <col min="13836" max="14080" width="8.875" style="1"/>
    <col min="14081" max="14081" width="11.625" style="1" customWidth="1"/>
    <col min="14082" max="14083" width="10.5" style="1" customWidth="1"/>
    <col min="14084" max="14084" width="36.625" style="1" bestFit="1" customWidth="1"/>
    <col min="14085" max="14085" width="25.375" style="1" customWidth="1"/>
    <col min="14086" max="14089" width="8.875" style="1"/>
    <col min="14090" max="14090" width="88.5" style="1" customWidth="1"/>
    <col min="14091" max="14091" width="96.625" style="1" customWidth="1"/>
    <col min="14092" max="14336" width="8.875" style="1"/>
    <col min="14337" max="14337" width="11.625" style="1" customWidth="1"/>
    <col min="14338" max="14339" width="10.5" style="1" customWidth="1"/>
    <col min="14340" max="14340" width="36.625" style="1" bestFit="1" customWidth="1"/>
    <col min="14341" max="14341" width="25.375" style="1" customWidth="1"/>
    <col min="14342" max="14345" width="8.875" style="1"/>
    <col min="14346" max="14346" width="88.5" style="1" customWidth="1"/>
    <col min="14347" max="14347" width="96.625" style="1" customWidth="1"/>
    <col min="14348" max="14592" width="8.875" style="1"/>
    <col min="14593" max="14593" width="11.625" style="1" customWidth="1"/>
    <col min="14594" max="14595" width="10.5" style="1" customWidth="1"/>
    <col min="14596" max="14596" width="36.625" style="1" bestFit="1" customWidth="1"/>
    <col min="14597" max="14597" width="25.375" style="1" customWidth="1"/>
    <col min="14598" max="14601" width="8.875" style="1"/>
    <col min="14602" max="14602" width="88.5" style="1" customWidth="1"/>
    <col min="14603" max="14603" width="96.625" style="1" customWidth="1"/>
    <col min="14604" max="14848" width="8.875" style="1"/>
    <col min="14849" max="14849" width="11.625" style="1" customWidth="1"/>
    <col min="14850" max="14851" width="10.5" style="1" customWidth="1"/>
    <col min="14852" max="14852" width="36.625" style="1" bestFit="1" customWidth="1"/>
    <col min="14853" max="14853" width="25.375" style="1" customWidth="1"/>
    <col min="14854" max="14857" width="8.875" style="1"/>
    <col min="14858" max="14858" width="88.5" style="1" customWidth="1"/>
    <col min="14859" max="14859" width="96.625" style="1" customWidth="1"/>
    <col min="14860" max="15104" width="8.875" style="1"/>
    <col min="15105" max="15105" width="11.625" style="1" customWidth="1"/>
    <col min="15106" max="15107" width="10.5" style="1" customWidth="1"/>
    <col min="15108" max="15108" width="36.625" style="1" bestFit="1" customWidth="1"/>
    <col min="15109" max="15109" width="25.375" style="1" customWidth="1"/>
    <col min="15110" max="15113" width="8.875" style="1"/>
    <col min="15114" max="15114" width="88.5" style="1" customWidth="1"/>
    <col min="15115" max="15115" width="96.625" style="1" customWidth="1"/>
    <col min="15116" max="15360" width="8.875" style="1"/>
    <col min="15361" max="15361" width="11.625" style="1" customWidth="1"/>
    <col min="15362" max="15363" width="10.5" style="1" customWidth="1"/>
    <col min="15364" max="15364" width="36.625" style="1" bestFit="1" customWidth="1"/>
    <col min="15365" max="15365" width="25.375" style="1" customWidth="1"/>
    <col min="15366" max="15369" width="8.875" style="1"/>
    <col min="15370" max="15370" width="88.5" style="1" customWidth="1"/>
    <col min="15371" max="15371" width="96.625" style="1" customWidth="1"/>
    <col min="15372" max="15616" width="8.875" style="1"/>
    <col min="15617" max="15617" width="11.625" style="1" customWidth="1"/>
    <col min="15618" max="15619" width="10.5" style="1" customWidth="1"/>
    <col min="15620" max="15620" width="36.625" style="1" bestFit="1" customWidth="1"/>
    <col min="15621" max="15621" width="25.375" style="1" customWidth="1"/>
    <col min="15622" max="15625" width="8.875" style="1"/>
    <col min="15626" max="15626" width="88.5" style="1" customWidth="1"/>
    <col min="15627" max="15627" width="96.625" style="1" customWidth="1"/>
    <col min="15628" max="15872" width="8.875" style="1"/>
    <col min="15873" max="15873" width="11.625" style="1" customWidth="1"/>
    <col min="15874" max="15875" width="10.5" style="1" customWidth="1"/>
    <col min="15876" max="15876" width="36.625" style="1" bestFit="1" customWidth="1"/>
    <col min="15877" max="15877" width="25.375" style="1" customWidth="1"/>
    <col min="15878" max="15881" width="8.875" style="1"/>
    <col min="15882" max="15882" width="88.5" style="1" customWidth="1"/>
    <col min="15883" max="15883" width="96.625" style="1" customWidth="1"/>
    <col min="15884" max="16128" width="8.875" style="1"/>
    <col min="16129" max="16129" width="11.625" style="1" customWidth="1"/>
    <col min="16130" max="16131" width="10.5" style="1" customWidth="1"/>
    <col min="16132" max="16132" width="36.625" style="1" bestFit="1" customWidth="1"/>
    <col min="16133" max="16133" width="25.375" style="1" customWidth="1"/>
    <col min="16134" max="16137" width="8.875" style="1"/>
    <col min="16138" max="16138" width="88.5" style="1" customWidth="1"/>
    <col min="16139" max="16139" width="96.625" style="1" customWidth="1"/>
    <col min="16140" max="16384" width="8.875" style="1"/>
  </cols>
  <sheetData>
    <row r="1" spans="1:5" ht="39.6" customHeight="1" x14ac:dyDescent="0.2">
      <c r="A1" s="123" t="s">
        <v>0</v>
      </c>
      <c r="B1" s="124"/>
      <c r="C1" s="124"/>
      <c r="D1" s="124"/>
      <c r="E1" s="124"/>
    </row>
    <row r="2" spans="1:5" x14ac:dyDescent="0.2">
      <c r="A2" s="110" t="s">
        <v>1</v>
      </c>
      <c r="B2" s="110"/>
      <c r="C2" s="110"/>
      <c r="D2" s="122" t="s">
        <v>2</v>
      </c>
      <c r="E2" s="122"/>
    </row>
    <row r="3" spans="1:5" x14ac:dyDescent="0.2">
      <c r="A3" s="108" t="s">
        <v>3</v>
      </c>
      <c r="B3" s="108"/>
      <c r="C3" s="108"/>
      <c r="D3" s="122" t="s">
        <v>208</v>
      </c>
      <c r="E3" s="122"/>
    </row>
    <row r="4" spans="1:5" ht="12.75" customHeight="1" x14ac:dyDescent="0.2">
      <c r="A4" s="121" t="s">
        <v>5</v>
      </c>
      <c r="B4" s="121"/>
      <c r="C4" s="121"/>
      <c r="D4" s="122" t="s">
        <v>6</v>
      </c>
      <c r="E4" s="122"/>
    </row>
    <row r="5" spans="1:5" x14ac:dyDescent="0.2">
      <c r="A5" s="108" t="s">
        <v>7</v>
      </c>
      <c r="B5" s="108"/>
      <c r="C5" s="108"/>
      <c r="D5" s="109" t="s">
        <v>209</v>
      </c>
      <c r="E5" s="109"/>
    </row>
    <row r="6" spans="1:5" x14ac:dyDescent="0.2">
      <c r="A6" s="110" t="s">
        <v>9</v>
      </c>
      <c r="B6" s="110"/>
      <c r="C6" s="110"/>
      <c r="D6" s="111" t="s">
        <v>210</v>
      </c>
      <c r="E6" s="111"/>
    </row>
    <row r="7" spans="1:5" x14ac:dyDescent="0.2">
      <c r="A7" s="112" t="s">
        <v>11</v>
      </c>
      <c r="B7" s="113"/>
      <c r="C7" s="114"/>
      <c r="D7" s="115"/>
      <c r="E7" s="116"/>
    </row>
    <row r="8" spans="1:5" x14ac:dyDescent="0.2">
      <c r="A8" s="91" t="s">
        <v>12</v>
      </c>
      <c r="B8" s="117"/>
      <c r="C8" s="92"/>
      <c r="D8" s="115"/>
      <c r="E8" s="116"/>
    </row>
    <row r="9" spans="1:5" x14ac:dyDescent="0.2">
      <c r="A9" s="93" t="s">
        <v>13</v>
      </c>
      <c r="B9" s="118"/>
      <c r="C9" s="2">
        <v>6</v>
      </c>
      <c r="D9" s="3" t="s">
        <v>14</v>
      </c>
      <c r="E9" s="2" t="s">
        <v>15</v>
      </c>
    </row>
    <row r="10" spans="1:5" x14ac:dyDescent="0.2">
      <c r="A10" s="4" t="s">
        <v>16</v>
      </c>
      <c r="B10" s="115"/>
      <c r="C10" s="119"/>
      <c r="D10" s="119"/>
      <c r="E10" s="99"/>
    </row>
    <row r="11" spans="1:5" ht="58.5" customHeight="1" x14ac:dyDescent="0.2">
      <c r="A11" s="5" t="s">
        <v>17</v>
      </c>
      <c r="B11" s="120" t="s">
        <v>211</v>
      </c>
      <c r="C11" s="95"/>
      <c r="D11" s="95"/>
      <c r="E11" s="96"/>
    </row>
    <row r="12" spans="1:5" ht="76.5" customHeight="1" x14ac:dyDescent="0.2">
      <c r="A12" s="6" t="s">
        <v>19</v>
      </c>
      <c r="B12" s="94" t="s">
        <v>212</v>
      </c>
      <c r="C12" s="95"/>
      <c r="D12" s="95"/>
      <c r="E12" s="99"/>
    </row>
    <row r="13" spans="1:5" x14ac:dyDescent="0.2">
      <c r="A13" s="97" t="s">
        <v>21</v>
      </c>
      <c r="B13" s="84"/>
      <c r="C13" s="84"/>
      <c r="D13" s="84"/>
      <c r="E13" s="85"/>
    </row>
    <row r="14" spans="1:5" ht="97.5" customHeight="1" x14ac:dyDescent="0.2">
      <c r="A14" s="5" t="s">
        <v>22</v>
      </c>
      <c r="B14" s="94" t="s">
        <v>213</v>
      </c>
      <c r="C14" s="98"/>
      <c r="D14" s="98"/>
      <c r="E14" s="99"/>
    </row>
    <row r="15" spans="1:5" ht="102.75" customHeight="1" x14ac:dyDescent="0.2">
      <c r="A15" s="6" t="s">
        <v>24</v>
      </c>
      <c r="B15" s="94" t="s">
        <v>214</v>
      </c>
      <c r="C15" s="95"/>
      <c r="D15" s="95"/>
      <c r="E15" s="99"/>
    </row>
    <row r="16" spans="1:5" x14ac:dyDescent="0.2">
      <c r="A16" s="86" t="s">
        <v>26</v>
      </c>
      <c r="B16" s="86"/>
      <c r="C16" s="86"/>
      <c r="D16" s="86"/>
      <c r="E16" s="86"/>
    </row>
    <row r="17" spans="1:5" x14ac:dyDescent="0.2">
      <c r="A17" s="8">
        <v>1</v>
      </c>
      <c r="B17" s="103" t="s">
        <v>215</v>
      </c>
      <c r="C17" s="104"/>
      <c r="D17" s="104"/>
      <c r="E17" s="104"/>
    </row>
    <row r="18" spans="1:5" x14ac:dyDescent="0.2">
      <c r="A18" s="9">
        <v>2</v>
      </c>
      <c r="B18" s="161" t="s">
        <v>216</v>
      </c>
      <c r="C18" s="144"/>
      <c r="D18" s="144"/>
      <c r="E18" s="144"/>
    </row>
    <row r="19" spans="1:5" x14ac:dyDescent="0.2">
      <c r="A19" s="8">
        <v>3</v>
      </c>
      <c r="B19" s="103" t="s">
        <v>217</v>
      </c>
      <c r="C19" s="104"/>
      <c r="D19" s="104"/>
      <c r="E19" s="104"/>
    </row>
    <row r="20" spans="1:5" x14ac:dyDescent="0.2">
      <c r="A20" s="9">
        <v>4</v>
      </c>
      <c r="B20" s="104"/>
      <c r="C20" s="104"/>
      <c r="D20" s="104"/>
      <c r="E20" s="104"/>
    </row>
    <row r="21" spans="1:5" x14ac:dyDescent="0.2">
      <c r="A21" s="8">
        <v>5</v>
      </c>
      <c r="B21" s="104"/>
      <c r="C21" s="104"/>
      <c r="D21" s="104"/>
      <c r="E21" s="104"/>
    </row>
    <row r="22" spans="1:5" x14ac:dyDescent="0.2">
      <c r="A22" s="86" t="s">
        <v>33</v>
      </c>
      <c r="B22" s="86"/>
      <c r="C22" s="86"/>
      <c r="D22" s="86"/>
      <c r="E22" s="86"/>
    </row>
    <row r="23" spans="1:5" ht="14.25" customHeight="1" x14ac:dyDescent="0.2">
      <c r="A23" s="10" t="s">
        <v>34</v>
      </c>
      <c r="B23" s="4" t="s">
        <v>35</v>
      </c>
      <c r="C23" s="11" t="s">
        <v>36</v>
      </c>
      <c r="D23" s="12" t="s">
        <v>37</v>
      </c>
      <c r="E23" s="10" t="s">
        <v>38</v>
      </c>
    </row>
    <row r="24" spans="1:5" ht="21.75" customHeight="1" x14ac:dyDescent="0.2">
      <c r="A24" s="13">
        <v>2</v>
      </c>
      <c r="B24" s="15"/>
      <c r="C24" s="15">
        <v>2</v>
      </c>
      <c r="D24" s="13"/>
      <c r="E24" s="15"/>
    </row>
    <row r="25" spans="1:5" ht="79.5" customHeight="1" x14ac:dyDescent="0.2">
      <c r="A25" s="12" t="s">
        <v>39</v>
      </c>
      <c r="B25" s="94" t="s">
        <v>218</v>
      </c>
      <c r="C25" s="95"/>
      <c r="D25" s="95"/>
      <c r="E25" s="96"/>
    </row>
    <row r="26" spans="1:5" x14ac:dyDescent="0.2">
      <c r="A26" s="86" t="s">
        <v>41</v>
      </c>
      <c r="B26" s="86"/>
      <c r="C26" s="86"/>
      <c r="D26" s="86"/>
      <c r="E26" s="86"/>
    </row>
    <row r="27" spans="1:5" x14ac:dyDescent="0.2">
      <c r="A27" s="87" t="s">
        <v>42</v>
      </c>
      <c r="B27" s="88"/>
      <c r="C27" s="16" t="s">
        <v>43</v>
      </c>
      <c r="D27" s="17" t="s">
        <v>72</v>
      </c>
      <c r="E27" s="16" t="s">
        <v>43</v>
      </c>
    </row>
    <row r="28" spans="1:5" ht="24.75" customHeight="1" x14ac:dyDescent="0.2">
      <c r="A28" s="89" t="s">
        <v>44</v>
      </c>
      <c r="B28" s="90"/>
      <c r="C28" s="18">
        <v>30</v>
      </c>
      <c r="D28" s="3" t="s">
        <v>45</v>
      </c>
      <c r="E28" s="18">
        <v>20</v>
      </c>
    </row>
    <row r="29" spans="1:5" x14ac:dyDescent="0.2">
      <c r="A29" s="91" t="s">
        <v>46</v>
      </c>
      <c r="B29" s="92"/>
      <c r="D29" s="16" t="s">
        <v>47</v>
      </c>
      <c r="E29" s="18">
        <v>30</v>
      </c>
    </row>
    <row r="30" spans="1:5" x14ac:dyDescent="0.2">
      <c r="A30" s="93" t="s">
        <v>48</v>
      </c>
      <c r="B30" s="90"/>
      <c r="D30" s="3"/>
    </row>
    <row r="31" spans="1:5" x14ac:dyDescent="0.2">
      <c r="A31" s="91" t="s">
        <v>49</v>
      </c>
      <c r="B31" s="92"/>
      <c r="C31" s="18">
        <v>20</v>
      </c>
      <c r="D31" s="16"/>
    </row>
    <row r="32" spans="1:5" x14ac:dyDescent="0.2">
      <c r="A32" s="83"/>
      <c r="B32" s="84"/>
      <c r="C32" s="84"/>
      <c r="D32" s="84"/>
      <c r="E32" s="85"/>
    </row>
  </sheetData>
  <mergeCells count="37">
    <mergeCell ref="A4:C4"/>
    <mergeCell ref="D4:E4"/>
    <mergeCell ref="A1:E1"/>
    <mergeCell ref="A2:C2"/>
    <mergeCell ref="D2:E2"/>
    <mergeCell ref="A3:C3"/>
    <mergeCell ref="D3:E3"/>
    <mergeCell ref="A5:C5"/>
    <mergeCell ref="D5:E5"/>
    <mergeCell ref="A6:C6"/>
    <mergeCell ref="D6:E6"/>
    <mergeCell ref="A7:C7"/>
    <mergeCell ref="D7:E7"/>
    <mergeCell ref="B18:E18"/>
    <mergeCell ref="A8:C8"/>
    <mergeCell ref="D8:E8"/>
    <mergeCell ref="A9:B9"/>
    <mergeCell ref="B10:E10"/>
    <mergeCell ref="B11:E11"/>
    <mergeCell ref="B12:E12"/>
    <mergeCell ref="A13:E13"/>
    <mergeCell ref="B14:E14"/>
    <mergeCell ref="B15:E15"/>
    <mergeCell ref="A16:E16"/>
    <mergeCell ref="B17:E17"/>
    <mergeCell ref="A32:E32"/>
    <mergeCell ref="B19:E19"/>
    <mergeCell ref="B20:E20"/>
    <mergeCell ref="B21:E21"/>
    <mergeCell ref="A22:E22"/>
    <mergeCell ref="B25:E25"/>
    <mergeCell ref="A26:E26"/>
    <mergeCell ref="A27:B27"/>
    <mergeCell ref="A28:B28"/>
    <mergeCell ref="A29:B29"/>
    <mergeCell ref="A30:B30"/>
    <mergeCell ref="A31:B31"/>
  </mergeCells>
  <printOptions gridLines="1"/>
  <pageMargins left="0.23" right="0.24" top="0.47" bottom="0.21" header="0.5" footer="0.22"/>
  <pageSetup paperSize="9" orientation="portrait" horizontalDpi="200" verticalDpi="2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6" workbookViewId="0">
      <selection sqref="A1:E1"/>
    </sheetView>
  </sheetViews>
  <sheetFormatPr defaultRowHeight="12.75" x14ac:dyDescent="0.2"/>
  <cols>
    <col min="1" max="1" width="11.625" style="18" customWidth="1"/>
    <col min="2" max="3" width="10.5" style="18" customWidth="1"/>
    <col min="4" max="4" width="36.625" style="18" bestFit="1" customWidth="1"/>
    <col min="5" max="5" width="25.375" style="18" customWidth="1"/>
    <col min="6" max="9" width="8.875" style="1"/>
    <col min="10" max="10" width="88.5" style="19" customWidth="1"/>
    <col min="11" max="11" width="96.625" style="19" customWidth="1"/>
    <col min="12" max="256" width="8.875" style="1"/>
    <col min="257" max="257" width="11.625" style="1" customWidth="1"/>
    <col min="258" max="259" width="10.5" style="1" customWidth="1"/>
    <col min="260" max="260" width="36.625" style="1" bestFit="1" customWidth="1"/>
    <col min="261" max="261" width="25.375" style="1" customWidth="1"/>
    <col min="262" max="265" width="8.875" style="1"/>
    <col min="266" max="266" width="88.5" style="1" customWidth="1"/>
    <col min="267" max="267" width="96.625" style="1" customWidth="1"/>
    <col min="268" max="512" width="8.875" style="1"/>
    <col min="513" max="513" width="11.625" style="1" customWidth="1"/>
    <col min="514" max="515" width="10.5" style="1" customWidth="1"/>
    <col min="516" max="516" width="36.625" style="1" bestFit="1" customWidth="1"/>
    <col min="517" max="517" width="25.375" style="1" customWidth="1"/>
    <col min="518" max="521" width="8.875" style="1"/>
    <col min="522" max="522" width="88.5" style="1" customWidth="1"/>
    <col min="523" max="523" width="96.625" style="1" customWidth="1"/>
    <col min="524" max="768" width="8.875" style="1"/>
    <col min="769" max="769" width="11.625" style="1" customWidth="1"/>
    <col min="770" max="771" width="10.5" style="1" customWidth="1"/>
    <col min="772" max="772" width="36.625" style="1" bestFit="1" customWidth="1"/>
    <col min="773" max="773" width="25.375" style="1" customWidth="1"/>
    <col min="774" max="777" width="8.875" style="1"/>
    <col min="778" max="778" width="88.5" style="1" customWidth="1"/>
    <col min="779" max="779" width="96.625" style="1" customWidth="1"/>
    <col min="780" max="1024" width="8.875" style="1"/>
    <col min="1025" max="1025" width="11.625" style="1" customWidth="1"/>
    <col min="1026" max="1027" width="10.5" style="1" customWidth="1"/>
    <col min="1028" max="1028" width="36.625" style="1" bestFit="1" customWidth="1"/>
    <col min="1029" max="1029" width="25.375" style="1" customWidth="1"/>
    <col min="1030" max="1033" width="8.875" style="1"/>
    <col min="1034" max="1034" width="88.5" style="1" customWidth="1"/>
    <col min="1035" max="1035" width="96.625" style="1" customWidth="1"/>
    <col min="1036" max="1280" width="8.875" style="1"/>
    <col min="1281" max="1281" width="11.625" style="1" customWidth="1"/>
    <col min="1282" max="1283" width="10.5" style="1" customWidth="1"/>
    <col min="1284" max="1284" width="36.625" style="1" bestFit="1" customWidth="1"/>
    <col min="1285" max="1285" width="25.375" style="1" customWidth="1"/>
    <col min="1286" max="1289" width="8.875" style="1"/>
    <col min="1290" max="1290" width="88.5" style="1" customWidth="1"/>
    <col min="1291" max="1291" width="96.625" style="1" customWidth="1"/>
    <col min="1292" max="1536" width="8.875" style="1"/>
    <col min="1537" max="1537" width="11.625" style="1" customWidth="1"/>
    <col min="1538" max="1539" width="10.5" style="1" customWidth="1"/>
    <col min="1540" max="1540" width="36.625" style="1" bestFit="1" customWidth="1"/>
    <col min="1541" max="1541" width="25.375" style="1" customWidth="1"/>
    <col min="1542" max="1545" width="8.875" style="1"/>
    <col min="1546" max="1546" width="88.5" style="1" customWidth="1"/>
    <col min="1547" max="1547" width="96.625" style="1" customWidth="1"/>
    <col min="1548" max="1792" width="8.875" style="1"/>
    <col min="1793" max="1793" width="11.625" style="1" customWidth="1"/>
    <col min="1794" max="1795" width="10.5" style="1" customWidth="1"/>
    <col min="1796" max="1796" width="36.625" style="1" bestFit="1" customWidth="1"/>
    <col min="1797" max="1797" width="25.375" style="1" customWidth="1"/>
    <col min="1798" max="1801" width="8.875" style="1"/>
    <col min="1802" max="1802" width="88.5" style="1" customWidth="1"/>
    <col min="1803" max="1803" width="96.625" style="1" customWidth="1"/>
    <col min="1804" max="2048" width="8.875" style="1"/>
    <col min="2049" max="2049" width="11.625" style="1" customWidth="1"/>
    <col min="2050" max="2051" width="10.5" style="1" customWidth="1"/>
    <col min="2052" max="2052" width="36.625" style="1" bestFit="1" customWidth="1"/>
    <col min="2053" max="2053" width="25.375" style="1" customWidth="1"/>
    <col min="2054" max="2057" width="8.875" style="1"/>
    <col min="2058" max="2058" width="88.5" style="1" customWidth="1"/>
    <col min="2059" max="2059" width="96.625" style="1" customWidth="1"/>
    <col min="2060" max="2304" width="8.875" style="1"/>
    <col min="2305" max="2305" width="11.625" style="1" customWidth="1"/>
    <col min="2306" max="2307" width="10.5" style="1" customWidth="1"/>
    <col min="2308" max="2308" width="36.625" style="1" bestFit="1" customWidth="1"/>
    <col min="2309" max="2309" width="25.375" style="1" customWidth="1"/>
    <col min="2310" max="2313" width="8.875" style="1"/>
    <col min="2314" max="2314" width="88.5" style="1" customWidth="1"/>
    <col min="2315" max="2315" width="96.625" style="1" customWidth="1"/>
    <col min="2316" max="2560" width="8.875" style="1"/>
    <col min="2561" max="2561" width="11.625" style="1" customWidth="1"/>
    <col min="2562" max="2563" width="10.5" style="1" customWidth="1"/>
    <col min="2564" max="2564" width="36.625" style="1" bestFit="1" customWidth="1"/>
    <col min="2565" max="2565" width="25.375" style="1" customWidth="1"/>
    <col min="2566" max="2569" width="8.875" style="1"/>
    <col min="2570" max="2570" width="88.5" style="1" customWidth="1"/>
    <col min="2571" max="2571" width="96.625" style="1" customWidth="1"/>
    <col min="2572" max="2816" width="8.875" style="1"/>
    <col min="2817" max="2817" width="11.625" style="1" customWidth="1"/>
    <col min="2818" max="2819" width="10.5" style="1" customWidth="1"/>
    <col min="2820" max="2820" width="36.625" style="1" bestFit="1" customWidth="1"/>
    <col min="2821" max="2821" width="25.375" style="1" customWidth="1"/>
    <col min="2822" max="2825" width="8.875" style="1"/>
    <col min="2826" max="2826" width="88.5" style="1" customWidth="1"/>
    <col min="2827" max="2827" width="96.625" style="1" customWidth="1"/>
    <col min="2828" max="3072" width="8.875" style="1"/>
    <col min="3073" max="3073" width="11.625" style="1" customWidth="1"/>
    <col min="3074" max="3075" width="10.5" style="1" customWidth="1"/>
    <col min="3076" max="3076" width="36.625" style="1" bestFit="1" customWidth="1"/>
    <col min="3077" max="3077" width="25.375" style="1" customWidth="1"/>
    <col min="3078" max="3081" width="8.875" style="1"/>
    <col min="3082" max="3082" width="88.5" style="1" customWidth="1"/>
    <col min="3083" max="3083" width="96.625" style="1" customWidth="1"/>
    <col min="3084" max="3328" width="8.875" style="1"/>
    <col min="3329" max="3329" width="11.625" style="1" customWidth="1"/>
    <col min="3330" max="3331" width="10.5" style="1" customWidth="1"/>
    <col min="3332" max="3332" width="36.625" style="1" bestFit="1" customWidth="1"/>
    <col min="3333" max="3333" width="25.375" style="1" customWidth="1"/>
    <col min="3334" max="3337" width="8.875" style="1"/>
    <col min="3338" max="3338" width="88.5" style="1" customWidth="1"/>
    <col min="3339" max="3339" width="96.625" style="1" customWidth="1"/>
    <col min="3340" max="3584" width="8.875" style="1"/>
    <col min="3585" max="3585" width="11.625" style="1" customWidth="1"/>
    <col min="3586" max="3587" width="10.5" style="1" customWidth="1"/>
    <col min="3588" max="3588" width="36.625" style="1" bestFit="1" customWidth="1"/>
    <col min="3589" max="3589" width="25.375" style="1" customWidth="1"/>
    <col min="3590" max="3593" width="8.875" style="1"/>
    <col min="3594" max="3594" width="88.5" style="1" customWidth="1"/>
    <col min="3595" max="3595" width="96.625" style="1" customWidth="1"/>
    <col min="3596" max="3840" width="8.875" style="1"/>
    <col min="3841" max="3841" width="11.625" style="1" customWidth="1"/>
    <col min="3842" max="3843" width="10.5" style="1" customWidth="1"/>
    <col min="3844" max="3844" width="36.625" style="1" bestFit="1" customWidth="1"/>
    <col min="3845" max="3845" width="25.375" style="1" customWidth="1"/>
    <col min="3846" max="3849" width="8.875" style="1"/>
    <col min="3850" max="3850" width="88.5" style="1" customWidth="1"/>
    <col min="3851" max="3851" width="96.625" style="1" customWidth="1"/>
    <col min="3852" max="4096" width="8.875" style="1"/>
    <col min="4097" max="4097" width="11.625" style="1" customWidth="1"/>
    <col min="4098" max="4099" width="10.5" style="1" customWidth="1"/>
    <col min="4100" max="4100" width="36.625" style="1" bestFit="1" customWidth="1"/>
    <col min="4101" max="4101" width="25.375" style="1" customWidth="1"/>
    <col min="4102" max="4105" width="8.875" style="1"/>
    <col min="4106" max="4106" width="88.5" style="1" customWidth="1"/>
    <col min="4107" max="4107" width="96.625" style="1" customWidth="1"/>
    <col min="4108" max="4352" width="8.875" style="1"/>
    <col min="4353" max="4353" width="11.625" style="1" customWidth="1"/>
    <col min="4354" max="4355" width="10.5" style="1" customWidth="1"/>
    <col min="4356" max="4356" width="36.625" style="1" bestFit="1" customWidth="1"/>
    <col min="4357" max="4357" width="25.375" style="1" customWidth="1"/>
    <col min="4358" max="4361" width="8.875" style="1"/>
    <col min="4362" max="4362" width="88.5" style="1" customWidth="1"/>
    <col min="4363" max="4363" width="96.625" style="1" customWidth="1"/>
    <col min="4364" max="4608" width="8.875" style="1"/>
    <col min="4609" max="4609" width="11.625" style="1" customWidth="1"/>
    <col min="4610" max="4611" width="10.5" style="1" customWidth="1"/>
    <col min="4612" max="4612" width="36.625" style="1" bestFit="1" customWidth="1"/>
    <col min="4613" max="4613" width="25.375" style="1" customWidth="1"/>
    <col min="4614" max="4617" width="8.875" style="1"/>
    <col min="4618" max="4618" width="88.5" style="1" customWidth="1"/>
    <col min="4619" max="4619" width="96.625" style="1" customWidth="1"/>
    <col min="4620" max="4864" width="8.875" style="1"/>
    <col min="4865" max="4865" width="11.625" style="1" customWidth="1"/>
    <col min="4866" max="4867" width="10.5" style="1" customWidth="1"/>
    <col min="4868" max="4868" width="36.625" style="1" bestFit="1" customWidth="1"/>
    <col min="4869" max="4869" width="25.375" style="1" customWidth="1"/>
    <col min="4870" max="4873" width="8.875" style="1"/>
    <col min="4874" max="4874" width="88.5" style="1" customWidth="1"/>
    <col min="4875" max="4875" width="96.625" style="1" customWidth="1"/>
    <col min="4876" max="5120" width="8.875" style="1"/>
    <col min="5121" max="5121" width="11.625" style="1" customWidth="1"/>
    <col min="5122" max="5123" width="10.5" style="1" customWidth="1"/>
    <col min="5124" max="5124" width="36.625" style="1" bestFit="1" customWidth="1"/>
    <col min="5125" max="5125" width="25.375" style="1" customWidth="1"/>
    <col min="5126" max="5129" width="8.875" style="1"/>
    <col min="5130" max="5130" width="88.5" style="1" customWidth="1"/>
    <col min="5131" max="5131" width="96.625" style="1" customWidth="1"/>
    <col min="5132" max="5376" width="8.875" style="1"/>
    <col min="5377" max="5377" width="11.625" style="1" customWidth="1"/>
    <col min="5378" max="5379" width="10.5" style="1" customWidth="1"/>
    <col min="5380" max="5380" width="36.625" style="1" bestFit="1" customWidth="1"/>
    <col min="5381" max="5381" width="25.375" style="1" customWidth="1"/>
    <col min="5382" max="5385" width="8.875" style="1"/>
    <col min="5386" max="5386" width="88.5" style="1" customWidth="1"/>
    <col min="5387" max="5387" width="96.625" style="1" customWidth="1"/>
    <col min="5388" max="5632" width="8.875" style="1"/>
    <col min="5633" max="5633" width="11.625" style="1" customWidth="1"/>
    <col min="5634" max="5635" width="10.5" style="1" customWidth="1"/>
    <col min="5636" max="5636" width="36.625" style="1" bestFit="1" customWidth="1"/>
    <col min="5637" max="5637" width="25.375" style="1" customWidth="1"/>
    <col min="5638" max="5641" width="8.875" style="1"/>
    <col min="5642" max="5642" width="88.5" style="1" customWidth="1"/>
    <col min="5643" max="5643" width="96.625" style="1" customWidth="1"/>
    <col min="5644" max="5888" width="8.875" style="1"/>
    <col min="5889" max="5889" width="11.625" style="1" customWidth="1"/>
    <col min="5890" max="5891" width="10.5" style="1" customWidth="1"/>
    <col min="5892" max="5892" width="36.625" style="1" bestFit="1" customWidth="1"/>
    <col min="5893" max="5893" width="25.375" style="1" customWidth="1"/>
    <col min="5894" max="5897" width="8.875" style="1"/>
    <col min="5898" max="5898" width="88.5" style="1" customWidth="1"/>
    <col min="5899" max="5899" width="96.625" style="1" customWidth="1"/>
    <col min="5900" max="6144" width="8.875" style="1"/>
    <col min="6145" max="6145" width="11.625" style="1" customWidth="1"/>
    <col min="6146" max="6147" width="10.5" style="1" customWidth="1"/>
    <col min="6148" max="6148" width="36.625" style="1" bestFit="1" customWidth="1"/>
    <col min="6149" max="6149" width="25.375" style="1" customWidth="1"/>
    <col min="6150" max="6153" width="8.875" style="1"/>
    <col min="6154" max="6154" width="88.5" style="1" customWidth="1"/>
    <col min="6155" max="6155" width="96.625" style="1" customWidth="1"/>
    <col min="6156" max="6400" width="8.875" style="1"/>
    <col min="6401" max="6401" width="11.625" style="1" customWidth="1"/>
    <col min="6402" max="6403" width="10.5" style="1" customWidth="1"/>
    <col min="6404" max="6404" width="36.625" style="1" bestFit="1" customWidth="1"/>
    <col min="6405" max="6405" width="25.375" style="1" customWidth="1"/>
    <col min="6406" max="6409" width="8.875" style="1"/>
    <col min="6410" max="6410" width="88.5" style="1" customWidth="1"/>
    <col min="6411" max="6411" width="96.625" style="1" customWidth="1"/>
    <col min="6412" max="6656" width="8.875" style="1"/>
    <col min="6657" max="6657" width="11.625" style="1" customWidth="1"/>
    <col min="6658" max="6659" width="10.5" style="1" customWidth="1"/>
    <col min="6660" max="6660" width="36.625" style="1" bestFit="1" customWidth="1"/>
    <col min="6661" max="6661" width="25.375" style="1" customWidth="1"/>
    <col min="6662" max="6665" width="8.875" style="1"/>
    <col min="6666" max="6666" width="88.5" style="1" customWidth="1"/>
    <col min="6667" max="6667" width="96.625" style="1" customWidth="1"/>
    <col min="6668" max="6912" width="8.875" style="1"/>
    <col min="6913" max="6913" width="11.625" style="1" customWidth="1"/>
    <col min="6914" max="6915" width="10.5" style="1" customWidth="1"/>
    <col min="6916" max="6916" width="36.625" style="1" bestFit="1" customWidth="1"/>
    <col min="6917" max="6917" width="25.375" style="1" customWidth="1"/>
    <col min="6918" max="6921" width="8.875" style="1"/>
    <col min="6922" max="6922" width="88.5" style="1" customWidth="1"/>
    <col min="6923" max="6923" width="96.625" style="1" customWidth="1"/>
    <col min="6924" max="7168" width="8.875" style="1"/>
    <col min="7169" max="7169" width="11.625" style="1" customWidth="1"/>
    <col min="7170" max="7171" width="10.5" style="1" customWidth="1"/>
    <col min="7172" max="7172" width="36.625" style="1" bestFit="1" customWidth="1"/>
    <col min="7173" max="7173" width="25.375" style="1" customWidth="1"/>
    <col min="7174" max="7177" width="8.875" style="1"/>
    <col min="7178" max="7178" width="88.5" style="1" customWidth="1"/>
    <col min="7179" max="7179" width="96.625" style="1" customWidth="1"/>
    <col min="7180" max="7424" width="8.875" style="1"/>
    <col min="7425" max="7425" width="11.625" style="1" customWidth="1"/>
    <col min="7426" max="7427" width="10.5" style="1" customWidth="1"/>
    <col min="7428" max="7428" width="36.625" style="1" bestFit="1" customWidth="1"/>
    <col min="7429" max="7429" width="25.375" style="1" customWidth="1"/>
    <col min="7430" max="7433" width="8.875" style="1"/>
    <col min="7434" max="7434" width="88.5" style="1" customWidth="1"/>
    <col min="7435" max="7435" width="96.625" style="1" customWidth="1"/>
    <col min="7436" max="7680" width="8.875" style="1"/>
    <col min="7681" max="7681" width="11.625" style="1" customWidth="1"/>
    <col min="7682" max="7683" width="10.5" style="1" customWidth="1"/>
    <col min="7684" max="7684" width="36.625" style="1" bestFit="1" customWidth="1"/>
    <col min="7685" max="7685" width="25.375" style="1" customWidth="1"/>
    <col min="7686" max="7689" width="8.875" style="1"/>
    <col min="7690" max="7690" width="88.5" style="1" customWidth="1"/>
    <col min="7691" max="7691" width="96.625" style="1" customWidth="1"/>
    <col min="7692" max="7936" width="8.875" style="1"/>
    <col min="7937" max="7937" width="11.625" style="1" customWidth="1"/>
    <col min="7938" max="7939" width="10.5" style="1" customWidth="1"/>
    <col min="7940" max="7940" width="36.625" style="1" bestFit="1" customWidth="1"/>
    <col min="7941" max="7941" width="25.375" style="1" customWidth="1"/>
    <col min="7942" max="7945" width="8.875" style="1"/>
    <col min="7946" max="7946" width="88.5" style="1" customWidth="1"/>
    <col min="7947" max="7947" width="96.625" style="1" customWidth="1"/>
    <col min="7948" max="8192" width="8.875" style="1"/>
    <col min="8193" max="8193" width="11.625" style="1" customWidth="1"/>
    <col min="8194" max="8195" width="10.5" style="1" customWidth="1"/>
    <col min="8196" max="8196" width="36.625" style="1" bestFit="1" customWidth="1"/>
    <col min="8197" max="8197" width="25.375" style="1" customWidth="1"/>
    <col min="8198" max="8201" width="8.875" style="1"/>
    <col min="8202" max="8202" width="88.5" style="1" customWidth="1"/>
    <col min="8203" max="8203" width="96.625" style="1" customWidth="1"/>
    <col min="8204" max="8448" width="8.875" style="1"/>
    <col min="8449" max="8449" width="11.625" style="1" customWidth="1"/>
    <col min="8450" max="8451" width="10.5" style="1" customWidth="1"/>
    <col min="8452" max="8452" width="36.625" style="1" bestFit="1" customWidth="1"/>
    <col min="8453" max="8453" width="25.375" style="1" customWidth="1"/>
    <col min="8454" max="8457" width="8.875" style="1"/>
    <col min="8458" max="8458" width="88.5" style="1" customWidth="1"/>
    <col min="8459" max="8459" width="96.625" style="1" customWidth="1"/>
    <col min="8460" max="8704" width="8.875" style="1"/>
    <col min="8705" max="8705" width="11.625" style="1" customWidth="1"/>
    <col min="8706" max="8707" width="10.5" style="1" customWidth="1"/>
    <col min="8708" max="8708" width="36.625" style="1" bestFit="1" customWidth="1"/>
    <col min="8709" max="8709" width="25.375" style="1" customWidth="1"/>
    <col min="8710" max="8713" width="8.875" style="1"/>
    <col min="8714" max="8714" width="88.5" style="1" customWidth="1"/>
    <col min="8715" max="8715" width="96.625" style="1" customWidth="1"/>
    <col min="8716" max="8960" width="8.875" style="1"/>
    <col min="8961" max="8961" width="11.625" style="1" customWidth="1"/>
    <col min="8962" max="8963" width="10.5" style="1" customWidth="1"/>
    <col min="8964" max="8964" width="36.625" style="1" bestFit="1" customWidth="1"/>
    <col min="8965" max="8965" width="25.375" style="1" customWidth="1"/>
    <col min="8966" max="8969" width="8.875" style="1"/>
    <col min="8970" max="8970" width="88.5" style="1" customWidth="1"/>
    <col min="8971" max="8971" width="96.625" style="1" customWidth="1"/>
    <col min="8972" max="9216" width="8.875" style="1"/>
    <col min="9217" max="9217" width="11.625" style="1" customWidth="1"/>
    <col min="9218" max="9219" width="10.5" style="1" customWidth="1"/>
    <col min="9220" max="9220" width="36.625" style="1" bestFit="1" customWidth="1"/>
    <col min="9221" max="9221" width="25.375" style="1" customWidth="1"/>
    <col min="9222" max="9225" width="8.875" style="1"/>
    <col min="9226" max="9226" width="88.5" style="1" customWidth="1"/>
    <col min="9227" max="9227" width="96.625" style="1" customWidth="1"/>
    <col min="9228" max="9472" width="8.875" style="1"/>
    <col min="9473" max="9473" width="11.625" style="1" customWidth="1"/>
    <col min="9474" max="9475" width="10.5" style="1" customWidth="1"/>
    <col min="9476" max="9476" width="36.625" style="1" bestFit="1" customWidth="1"/>
    <col min="9477" max="9477" width="25.375" style="1" customWidth="1"/>
    <col min="9478" max="9481" width="8.875" style="1"/>
    <col min="9482" max="9482" width="88.5" style="1" customWidth="1"/>
    <col min="9483" max="9483" width="96.625" style="1" customWidth="1"/>
    <col min="9484" max="9728" width="8.875" style="1"/>
    <col min="9729" max="9729" width="11.625" style="1" customWidth="1"/>
    <col min="9730" max="9731" width="10.5" style="1" customWidth="1"/>
    <col min="9732" max="9732" width="36.625" style="1" bestFit="1" customWidth="1"/>
    <col min="9733" max="9733" width="25.375" style="1" customWidth="1"/>
    <col min="9734" max="9737" width="8.875" style="1"/>
    <col min="9738" max="9738" width="88.5" style="1" customWidth="1"/>
    <col min="9739" max="9739" width="96.625" style="1" customWidth="1"/>
    <col min="9740" max="9984" width="8.875" style="1"/>
    <col min="9985" max="9985" width="11.625" style="1" customWidth="1"/>
    <col min="9986" max="9987" width="10.5" style="1" customWidth="1"/>
    <col min="9988" max="9988" width="36.625" style="1" bestFit="1" customWidth="1"/>
    <col min="9989" max="9989" width="25.375" style="1" customWidth="1"/>
    <col min="9990" max="9993" width="8.875" style="1"/>
    <col min="9994" max="9994" width="88.5" style="1" customWidth="1"/>
    <col min="9995" max="9995" width="96.625" style="1" customWidth="1"/>
    <col min="9996" max="10240" width="8.875" style="1"/>
    <col min="10241" max="10241" width="11.625" style="1" customWidth="1"/>
    <col min="10242" max="10243" width="10.5" style="1" customWidth="1"/>
    <col min="10244" max="10244" width="36.625" style="1" bestFit="1" customWidth="1"/>
    <col min="10245" max="10245" width="25.375" style="1" customWidth="1"/>
    <col min="10246" max="10249" width="8.875" style="1"/>
    <col min="10250" max="10250" width="88.5" style="1" customWidth="1"/>
    <col min="10251" max="10251" width="96.625" style="1" customWidth="1"/>
    <col min="10252" max="10496" width="8.875" style="1"/>
    <col min="10497" max="10497" width="11.625" style="1" customWidth="1"/>
    <col min="10498" max="10499" width="10.5" style="1" customWidth="1"/>
    <col min="10500" max="10500" width="36.625" style="1" bestFit="1" customWidth="1"/>
    <col min="10501" max="10501" width="25.375" style="1" customWidth="1"/>
    <col min="10502" max="10505" width="8.875" style="1"/>
    <col min="10506" max="10506" width="88.5" style="1" customWidth="1"/>
    <col min="10507" max="10507" width="96.625" style="1" customWidth="1"/>
    <col min="10508" max="10752" width="8.875" style="1"/>
    <col min="10753" max="10753" width="11.625" style="1" customWidth="1"/>
    <col min="10754" max="10755" width="10.5" style="1" customWidth="1"/>
    <col min="10756" max="10756" width="36.625" style="1" bestFit="1" customWidth="1"/>
    <col min="10757" max="10757" width="25.375" style="1" customWidth="1"/>
    <col min="10758" max="10761" width="8.875" style="1"/>
    <col min="10762" max="10762" width="88.5" style="1" customWidth="1"/>
    <col min="10763" max="10763" width="96.625" style="1" customWidth="1"/>
    <col min="10764" max="11008" width="8.875" style="1"/>
    <col min="11009" max="11009" width="11.625" style="1" customWidth="1"/>
    <col min="11010" max="11011" width="10.5" style="1" customWidth="1"/>
    <col min="11012" max="11012" width="36.625" style="1" bestFit="1" customWidth="1"/>
    <col min="11013" max="11013" width="25.375" style="1" customWidth="1"/>
    <col min="11014" max="11017" width="8.875" style="1"/>
    <col min="11018" max="11018" width="88.5" style="1" customWidth="1"/>
    <col min="11019" max="11019" width="96.625" style="1" customWidth="1"/>
    <col min="11020" max="11264" width="8.875" style="1"/>
    <col min="11265" max="11265" width="11.625" style="1" customWidth="1"/>
    <col min="11266" max="11267" width="10.5" style="1" customWidth="1"/>
    <col min="11268" max="11268" width="36.625" style="1" bestFit="1" customWidth="1"/>
    <col min="11269" max="11269" width="25.375" style="1" customWidth="1"/>
    <col min="11270" max="11273" width="8.875" style="1"/>
    <col min="11274" max="11274" width="88.5" style="1" customWidth="1"/>
    <col min="11275" max="11275" width="96.625" style="1" customWidth="1"/>
    <col min="11276" max="11520" width="8.875" style="1"/>
    <col min="11521" max="11521" width="11.625" style="1" customWidth="1"/>
    <col min="11522" max="11523" width="10.5" style="1" customWidth="1"/>
    <col min="11524" max="11524" width="36.625" style="1" bestFit="1" customWidth="1"/>
    <col min="11525" max="11525" width="25.375" style="1" customWidth="1"/>
    <col min="11526" max="11529" width="8.875" style="1"/>
    <col min="11530" max="11530" width="88.5" style="1" customWidth="1"/>
    <col min="11531" max="11531" width="96.625" style="1" customWidth="1"/>
    <col min="11532" max="11776" width="8.875" style="1"/>
    <col min="11777" max="11777" width="11.625" style="1" customWidth="1"/>
    <col min="11778" max="11779" width="10.5" style="1" customWidth="1"/>
    <col min="11780" max="11780" width="36.625" style="1" bestFit="1" customWidth="1"/>
    <col min="11781" max="11781" width="25.375" style="1" customWidth="1"/>
    <col min="11782" max="11785" width="8.875" style="1"/>
    <col min="11786" max="11786" width="88.5" style="1" customWidth="1"/>
    <col min="11787" max="11787" width="96.625" style="1" customWidth="1"/>
    <col min="11788" max="12032" width="8.875" style="1"/>
    <col min="12033" max="12033" width="11.625" style="1" customWidth="1"/>
    <col min="12034" max="12035" width="10.5" style="1" customWidth="1"/>
    <col min="12036" max="12036" width="36.625" style="1" bestFit="1" customWidth="1"/>
    <col min="12037" max="12037" width="25.375" style="1" customWidth="1"/>
    <col min="12038" max="12041" width="8.875" style="1"/>
    <col min="12042" max="12042" width="88.5" style="1" customWidth="1"/>
    <col min="12043" max="12043" width="96.625" style="1" customWidth="1"/>
    <col min="12044" max="12288" width="8.875" style="1"/>
    <col min="12289" max="12289" width="11.625" style="1" customWidth="1"/>
    <col min="12290" max="12291" width="10.5" style="1" customWidth="1"/>
    <col min="12292" max="12292" width="36.625" style="1" bestFit="1" customWidth="1"/>
    <col min="12293" max="12293" width="25.375" style="1" customWidth="1"/>
    <col min="12294" max="12297" width="8.875" style="1"/>
    <col min="12298" max="12298" width="88.5" style="1" customWidth="1"/>
    <col min="12299" max="12299" width="96.625" style="1" customWidth="1"/>
    <col min="12300" max="12544" width="8.875" style="1"/>
    <col min="12545" max="12545" width="11.625" style="1" customWidth="1"/>
    <col min="12546" max="12547" width="10.5" style="1" customWidth="1"/>
    <col min="12548" max="12548" width="36.625" style="1" bestFit="1" customWidth="1"/>
    <col min="12549" max="12549" width="25.375" style="1" customWidth="1"/>
    <col min="12550" max="12553" width="8.875" style="1"/>
    <col min="12554" max="12554" width="88.5" style="1" customWidth="1"/>
    <col min="12555" max="12555" width="96.625" style="1" customWidth="1"/>
    <col min="12556" max="12800" width="8.875" style="1"/>
    <col min="12801" max="12801" width="11.625" style="1" customWidth="1"/>
    <col min="12802" max="12803" width="10.5" style="1" customWidth="1"/>
    <col min="12804" max="12804" width="36.625" style="1" bestFit="1" customWidth="1"/>
    <col min="12805" max="12805" width="25.375" style="1" customWidth="1"/>
    <col min="12806" max="12809" width="8.875" style="1"/>
    <col min="12810" max="12810" width="88.5" style="1" customWidth="1"/>
    <col min="12811" max="12811" width="96.625" style="1" customWidth="1"/>
    <col min="12812" max="13056" width="8.875" style="1"/>
    <col min="13057" max="13057" width="11.625" style="1" customWidth="1"/>
    <col min="13058" max="13059" width="10.5" style="1" customWidth="1"/>
    <col min="13060" max="13060" width="36.625" style="1" bestFit="1" customWidth="1"/>
    <col min="13061" max="13061" width="25.375" style="1" customWidth="1"/>
    <col min="13062" max="13065" width="8.875" style="1"/>
    <col min="13066" max="13066" width="88.5" style="1" customWidth="1"/>
    <col min="13067" max="13067" width="96.625" style="1" customWidth="1"/>
    <col min="13068" max="13312" width="8.875" style="1"/>
    <col min="13313" max="13313" width="11.625" style="1" customWidth="1"/>
    <col min="13314" max="13315" width="10.5" style="1" customWidth="1"/>
    <col min="13316" max="13316" width="36.625" style="1" bestFit="1" customWidth="1"/>
    <col min="13317" max="13317" width="25.375" style="1" customWidth="1"/>
    <col min="13318" max="13321" width="8.875" style="1"/>
    <col min="13322" max="13322" width="88.5" style="1" customWidth="1"/>
    <col min="13323" max="13323" width="96.625" style="1" customWidth="1"/>
    <col min="13324" max="13568" width="8.875" style="1"/>
    <col min="13569" max="13569" width="11.625" style="1" customWidth="1"/>
    <col min="13570" max="13571" width="10.5" style="1" customWidth="1"/>
    <col min="13572" max="13572" width="36.625" style="1" bestFit="1" customWidth="1"/>
    <col min="13573" max="13573" width="25.375" style="1" customWidth="1"/>
    <col min="13574" max="13577" width="8.875" style="1"/>
    <col min="13578" max="13578" width="88.5" style="1" customWidth="1"/>
    <col min="13579" max="13579" width="96.625" style="1" customWidth="1"/>
    <col min="13580" max="13824" width="8.875" style="1"/>
    <col min="13825" max="13825" width="11.625" style="1" customWidth="1"/>
    <col min="13826" max="13827" width="10.5" style="1" customWidth="1"/>
    <col min="13828" max="13828" width="36.625" style="1" bestFit="1" customWidth="1"/>
    <col min="13829" max="13829" width="25.375" style="1" customWidth="1"/>
    <col min="13830" max="13833" width="8.875" style="1"/>
    <col min="13834" max="13834" width="88.5" style="1" customWidth="1"/>
    <col min="13835" max="13835" width="96.625" style="1" customWidth="1"/>
    <col min="13836" max="14080" width="8.875" style="1"/>
    <col min="14081" max="14081" width="11.625" style="1" customWidth="1"/>
    <col min="14082" max="14083" width="10.5" style="1" customWidth="1"/>
    <col min="14084" max="14084" width="36.625" style="1" bestFit="1" customWidth="1"/>
    <col min="14085" max="14085" width="25.375" style="1" customWidth="1"/>
    <col min="14086" max="14089" width="8.875" style="1"/>
    <col min="14090" max="14090" width="88.5" style="1" customWidth="1"/>
    <col min="14091" max="14091" width="96.625" style="1" customWidth="1"/>
    <col min="14092" max="14336" width="8.875" style="1"/>
    <col min="14337" max="14337" width="11.625" style="1" customWidth="1"/>
    <col min="14338" max="14339" width="10.5" style="1" customWidth="1"/>
    <col min="14340" max="14340" width="36.625" style="1" bestFit="1" customWidth="1"/>
    <col min="14341" max="14341" width="25.375" style="1" customWidth="1"/>
    <col min="14342" max="14345" width="8.875" style="1"/>
    <col min="14346" max="14346" width="88.5" style="1" customWidth="1"/>
    <col min="14347" max="14347" width="96.625" style="1" customWidth="1"/>
    <col min="14348" max="14592" width="8.875" style="1"/>
    <col min="14593" max="14593" width="11.625" style="1" customWidth="1"/>
    <col min="14594" max="14595" width="10.5" style="1" customWidth="1"/>
    <col min="14596" max="14596" width="36.625" style="1" bestFit="1" customWidth="1"/>
    <col min="14597" max="14597" width="25.375" style="1" customWidth="1"/>
    <col min="14598" max="14601" width="8.875" style="1"/>
    <col min="14602" max="14602" width="88.5" style="1" customWidth="1"/>
    <col min="14603" max="14603" width="96.625" style="1" customWidth="1"/>
    <col min="14604" max="14848" width="8.875" style="1"/>
    <col min="14849" max="14849" width="11.625" style="1" customWidth="1"/>
    <col min="14850" max="14851" width="10.5" style="1" customWidth="1"/>
    <col min="14852" max="14852" width="36.625" style="1" bestFit="1" customWidth="1"/>
    <col min="14853" max="14853" width="25.375" style="1" customWidth="1"/>
    <col min="14854" max="14857" width="8.875" style="1"/>
    <col min="14858" max="14858" width="88.5" style="1" customWidth="1"/>
    <col min="14859" max="14859" width="96.625" style="1" customWidth="1"/>
    <col min="14860" max="15104" width="8.875" style="1"/>
    <col min="15105" max="15105" width="11.625" style="1" customWidth="1"/>
    <col min="15106" max="15107" width="10.5" style="1" customWidth="1"/>
    <col min="15108" max="15108" width="36.625" style="1" bestFit="1" customWidth="1"/>
    <col min="15109" max="15109" width="25.375" style="1" customWidth="1"/>
    <col min="15110" max="15113" width="8.875" style="1"/>
    <col min="15114" max="15114" width="88.5" style="1" customWidth="1"/>
    <col min="15115" max="15115" width="96.625" style="1" customWidth="1"/>
    <col min="15116" max="15360" width="8.875" style="1"/>
    <col min="15361" max="15361" width="11.625" style="1" customWidth="1"/>
    <col min="15362" max="15363" width="10.5" style="1" customWidth="1"/>
    <col min="15364" max="15364" width="36.625" style="1" bestFit="1" customWidth="1"/>
    <col min="15365" max="15365" width="25.375" style="1" customWidth="1"/>
    <col min="15366" max="15369" width="8.875" style="1"/>
    <col min="15370" max="15370" width="88.5" style="1" customWidth="1"/>
    <col min="15371" max="15371" width="96.625" style="1" customWidth="1"/>
    <col min="15372" max="15616" width="8.875" style="1"/>
    <col min="15617" max="15617" width="11.625" style="1" customWidth="1"/>
    <col min="15618" max="15619" width="10.5" style="1" customWidth="1"/>
    <col min="15620" max="15620" width="36.625" style="1" bestFit="1" customWidth="1"/>
    <col min="15621" max="15621" width="25.375" style="1" customWidth="1"/>
    <col min="15622" max="15625" width="8.875" style="1"/>
    <col min="15626" max="15626" width="88.5" style="1" customWidth="1"/>
    <col min="15627" max="15627" width="96.625" style="1" customWidth="1"/>
    <col min="15628" max="15872" width="8.875" style="1"/>
    <col min="15873" max="15873" width="11.625" style="1" customWidth="1"/>
    <col min="15874" max="15875" width="10.5" style="1" customWidth="1"/>
    <col min="15876" max="15876" width="36.625" style="1" bestFit="1" customWidth="1"/>
    <col min="15877" max="15877" width="25.375" style="1" customWidth="1"/>
    <col min="15878" max="15881" width="8.875" style="1"/>
    <col min="15882" max="15882" width="88.5" style="1" customWidth="1"/>
    <col min="15883" max="15883" width="96.625" style="1" customWidth="1"/>
    <col min="15884" max="16128" width="8.875" style="1"/>
    <col min="16129" max="16129" width="11.625" style="1" customWidth="1"/>
    <col min="16130" max="16131" width="10.5" style="1" customWidth="1"/>
    <col min="16132" max="16132" width="36.625" style="1" bestFit="1" customWidth="1"/>
    <col min="16133" max="16133" width="25.375" style="1" customWidth="1"/>
    <col min="16134" max="16137" width="8.875" style="1"/>
    <col min="16138" max="16138" width="88.5" style="1" customWidth="1"/>
    <col min="16139" max="16139" width="96.625" style="1" customWidth="1"/>
    <col min="16140" max="16384" width="8.875" style="1"/>
  </cols>
  <sheetData>
    <row r="1" spans="1:5" ht="39.6" customHeight="1" x14ac:dyDescent="0.2">
      <c r="A1" s="123" t="s">
        <v>0</v>
      </c>
      <c r="B1" s="124"/>
      <c r="C1" s="124"/>
      <c r="D1" s="124"/>
      <c r="E1" s="124"/>
    </row>
    <row r="2" spans="1:5" x14ac:dyDescent="0.2">
      <c r="A2" s="110" t="s">
        <v>1</v>
      </c>
      <c r="B2" s="110"/>
      <c r="C2" s="110"/>
      <c r="D2" s="122" t="s">
        <v>2</v>
      </c>
      <c r="E2" s="122"/>
    </row>
    <row r="3" spans="1:5" x14ac:dyDescent="0.2">
      <c r="A3" s="108" t="s">
        <v>3</v>
      </c>
      <c r="B3" s="108"/>
      <c r="C3" s="108"/>
      <c r="D3" s="122" t="s">
        <v>88</v>
      </c>
      <c r="E3" s="122"/>
    </row>
    <row r="4" spans="1:5" ht="12.75" customHeight="1" x14ac:dyDescent="0.2">
      <c r="A4" s="121" t="s">
        <v>5</v>
      </c>
      <c r="B4" s="121"/>
      <c r="C4" s="121"/>
      <c r="D4" s="122" t="s">
        <v>6</v>
      </c>
      <c r="E4" s="122"/>
    </row>
    <row r="5" spans="1:5" x14ac:dyDescent="0.2">
      <c r="A5" s="108" t="s">
        <v>7</v>
      </c>
      <c r="B5" s="108"/>
      <c r="C5" s="108"/>
      <c r="D5" s="109" t="s">
        <v>220</v>
      </c>
      <c r="E5" s="109"/>
    </row>
    <row r="6" spans="1:5" x14ac:dyDescent="0.2">
      <c r="A6" s="110" t="s">
        <v>9</v>
      </c>
      <c r="B6" s="110"/>
      <c r="C6" s="110"/>
      <c r="D6" s="160" t="s">
        <v>221</v>
      </c>
      <c r="E6" s="111"/>
    </row>
    <row r="7" spans="1:5" x14ac:dyDescent="0.2">
      <c r="A7" s="112" t="s">
        <v>11</v>
      </c>
      <c r="B7" s="113"/>
      <c r="C7" s="114"/>
      <c r="D7" s="155" t="s">
        <v>222</v>
      </c>
      <c r="E7" s="116"/>
    </row>
    <row r="8" spans="1:5" x14ac:dyDescent="0.2">
      <c r="A8" s="91" t="s">
        <v>12</v>
      </c>
      <c r="B8" s="117"/>
      <c r="C8" s="92"/>
      <c r="D8" s="115"/>
      <c r="E8" s="116"/>
    </row>
    <row r="9" spans="1:5" x14ac:dyDescent="0.2">
      <c r="A9" s="93" t="s">
        <v>13</v>
      </c>
      <c r="B9" s="118"/>
      <c r="C9" s="2">
        <v>6</v>
      </c>
      <c r="D9" s="3" t="s">
        <v>14</v>
      </c>
      <c r="E9" s="2" t="s">
        <v>223</v>
      </c>
    </row>
    <row r="10" spans="1:5" x14ac:dyDescent="0.2">
      <c r="A10" s="4" t="s">
        <v>16</v>
      </c>
      <c r="B10" s="115"/>
      <c r="C10" s="119"/>
      <c r="D10" s="119"/>
      <c r="E10" s="99"/>
    </row>
    <row r="11" spans="1:5" ht="58.5" customHeight="1" x14ac:dyDescent="0.2">
      <c r="A11" s="5" t="s">
        <v>17</v>
      </c>
      <c r="B11" s="155" t="s">
        <v>224</v>
      </c>
      <c r="C11" s="98"/>
      <c r="D11" s="98"/>
      <c r="E11" s="99"/>
    </row>
    <row r="12" spans="1:5" ht="64.5" customHeight="1" x14ac:dyDescent="0.2">
      <c r="A12" s="6" t="s">
        <v>19</v>
      </c>
      <c r="B12" s="94" t="s">
        <v>225</v>
      </c>
      <c r="C12" s="95"/>
      <c r="D12" s="95"/>
      <c r="E12" s="99"/>
    </row>
    <row r="13" spans="1:5" x14ac:dyDescent="0.2">
      <c r="A13" s="97" t="s">
        <v>21</v>
      </c>
      <c r="B13" s="84"/>
      <c r="C13" s="84"/>
      <c r="D13" s="84"/>
      <c r="E13" s="85"/>
    </row>
    <row r="14" spans="1:5" ht="97.5" customHeight="1" x14ac:dyDescent="0.2">
      <c r="A14" s="5" t="s">
        <v>22</v>
      </c>
      <c r="B14" s="94" t="s">
        <v>226</v>
      </c>
      <c r="C14" s="98"/>
      <c r="D14" s="98"/>
      <c r="E14" s="99"/>
    </row>
    <row r="15" spans="1:5" ht="102.75" customHeight="1" x14ac:dyDescent="0.2">
      <c r="A15" s="6" t="s">
        <v>24</v>
      </c>
      <c r="B15" s="94" t="s">
        <v>227</v>
      </c>
      <c r="C15" s="95"/>
      <c r="D15" s="95"/>
      <c r="E15" s="99"/>
    </row>
    <row r="16" spans="1:5" x14ac:dyDescent="0.2">
      <c r="A16" s="86" t="s">
        <v>26</v>
      </c>
      <c r="B16" s="86"/>
      <c r="C16" s="86"/>
      <c r="D16" s="86"/>
      <c r="E16" s="86"/>
    </row>
    <row r="17" spans="1:5" x14ac:dyDescent="0.2">
      <c r="A17" s="8">
        <v>1</v>
      </c>
      <c r="B17" s="103" t="s">
        <v>228</v>
      </c>
      <c r="C17" s="104"/>
      <c r="D17" s="104"/>
      <c r="E17" s="104"/>
    </row>
    <row r="18" spans="1:5" x14ac:dyDescent="0.2">
      <c r="A18" s="9">
        <v>2</v>
      </c>
      <c r="B18" s="161" t="s">
        <v>229</v>
      </c>
      <c r="C18" s="144"/>
      <c r="D18" s="144"/>
      <c r="E18" s="144"/>
    </row>
    <row r="19" spans="1:5" x14ac:dyDescent="0.2">
      <c r="A19" s="8">
        <v>3</v>
      </c>
      <c r="B19" s="103" t="s">
        <v>230</v>
      </c>
      <c r="C19" s="104"/>
      <c r="D19" s="104"/>
      <c r="E19" s="104"/>
    </row>
    <row r="20" spans="1:5" x14ac:dyDescent="0.2">
      <c r="A20" s="9">
        <v>4</v>
      </c>
      <c r="B20" s="103" t="s">
        <v>231</v>
      </c>
      <c r="C20" s="104"/>
      <c r="D20" s="104"/>
      <c r="E20" s="104"/>
    </row>
    <row r="21" spans="1:5" x14ac:dyDescent="0.2">
      <c r="A21" s="8">
        <v>5</v>
      </c>
      <c r="B21" s="103" t="s">
        <v>232</v>
      </c>
      <c r="C21" s="104"/>
      <c r="D21" s="104"/>
      <c r="E21" s="104"/>
    </row>
    <row r="22" spans="1:5" x14ac:dyDescent="0.2">
      <c r="A22" s="86" t="s">
        <v>33</v>
      </c>
      <c r="B22" s="86"/>
      <c r="C22" s="86"/>
      <c r="D22" s="86"/>
      <c r="E22" s="86"/>
    </row>
    <row r="23" spans="1:5" ht="14.25" customHeight="1" x14ac:dyDescent="0.2">
      <c r="A23" s="10" t="s">
        <v>34</v>
      </c>
      <c r="B23" s="4" t="s">
        <v>35</v>
      </c>
      <c r="C23" s="11" t="s">
        <v>36</v>
      </c>
      <c r="D23" s="12" t="s">
        <v>37</v>
      </c>
      <c r="E23" s="10" t="s">
        <v>38</v>
      </c>
    </row>
    <row r="24" spans="1:5" ht="21.75" customHeight="1" x14ac:dyDescent="0.2">
      <c r="A24" s="13">
        <v>2</v>
      </c>
      <c r="B24" s="15">
        <v>2</v>
      </c>
      <c r="C24" s="15">
        <v>0</v>
      </c>
      <c r="D24" s="13">
        <v>0</v>
      </c>
      <c r="E24" s="15">
        <v>0</v>
      </c>
    </row>
    <row r="25" spans="1:5" ht="79.5" customHeight="1" x14ac:dyDescent="0.2">
      <c r="A25" s="12" t="s">
        <v>39</v>
      </c>
      <c r="B25" s="94" t="s">
        <v>233</v>
      </c>
      <c r="C25" s="95"/>
      <c r="D25" s="95"/>
      <c r="E25" s="96"/>
    </row>
    <row r="26" spans="1:5" x14ac:dyDescent="0.2">
      <c r="A26" s="86" t="s">
        <v>41</v>
      </c>
      <c r="B26" s="86"/>
      <c r="C26" s="86"/>
      <c r="D26" s="86"/>
      <c r="E26" s="86"/>
    </row>
    <row r="27" spans="1:5" x14ac:dyDescent="0.2">
      <c r="A27" s="87" t="s">
        <v>42</v>
      </c>
      <c r="B27" s="88"/>
      <c r="C27" s="16" t="s">
        <v>43</v>
      </c>
      <c r="D27" s="17" t="s">
        <v>72</v>
      </c>
      <c r="E27" s="16" t="s">
        <v>43</v>
      </c>
    </row>
    <row r="28" spans="1:5" ht="24.75" customHeight="1" x14ac:dyDescent="0.2">
      <c r="A28" s="89" t="s">
        <v>44</v>
      </c>
      <c r="B28" s="90"/>
      <c r="C28" s="18">
        <v>10</v>
      </c>
      <c r="D28" s="3" t="s">
        <v>45</v>
      </c>
      <c r="E28" s="18">
        <v>25</v>
      </c>
    </row>
    <row r="29" spans="1:5" x14ac:dyDescent="0.2">
      <c r="A29" s="91" t="s">
        <v>46</v>
      </c>
      <c r="B29" s="92"/>
      <c r="C29" s="18">
        <v>10</v>
      </c>
      <c r="D29" s="16" t="s">
        <v>47</v>
      </c>
      <c r="E29" s="18">
        <v>25</v>
      </c>
    </row>
    <row r="30" spans="1:5" x14ac:dyDescent="0.2">
      <c r="A30" s="93" t="s">
        <v>48</v>
      </c>
      <c r="B30" s="90"/>
      <c r="C30" s="18">
        <v>0</v>
      </c>
      <c r="D30" s="3"/>
    </row>
    <row r="31" spans="1:5" x14ac:dyDescent="0.2">
      <c r="A31" s="91" t="s">
        <v>49</v>
      </c>
      <c r="B31" s="92"/>
      <c r="C31" s="18">
        <v>30</v>
      </c>
      <c r="D31" s="16"/>
    </row>
    <row r="32" spans="1:5" x14ac:dyDescent="0.2">
      <c r="A32" s="83"/>
      <c r="B32" s="84"/>
      <c r="C32" s="84"/>
      <c r="D32" s="84"/>
      <c r="E32" s="85"/>
    </row>
  </sheetData>
  <mergeCells count="37">
    <mergeCell ref="A4:C4"/>
    <mergeCell ref="D4:E4"/>
    <mergeCell ref="A1:E1"/>
    <mergeCell ref="A2:C2"/>
    <mergeCell ref="D2:E2"/>
    <mergeCell ref="A3:C3"/>
    <mergeCell ref="D3:E3"/>
    <mergeCell ref="A5:C5"/>
    <mergeCell ref="D5:E5"/>
    <mergeCell ref="A6:C6"/>
    <mergeCell ref="D6:E6"/>
    <mergeCell ref="A7:C7"/>
    <mergeCell ref="D7:E7"/>
    <mergeCell ref="B18:E18"/>
    <mergeCell ref="A8:C8"/>
    <mergeCell ref="D8:E8"/>
    <mergeCell ref="A9:B9"/>
    <mergeCell ref="B10:E10"/>
    <mergeCell ref="B11:E11"/>
    <mergeCell ref="B12:E12"/>
    <mergeCell ref="A13:E13"/>
    <mergeCell ref="B14:E14"/>
    <mergeCell ref="B15:E15"/>
    <mergeCell ref="A16:E16"/>
    <mergeCell ref="B17:E17"/>
    <mergeCell ref="A32:E32"/>
    <mergeCell ref="B19:E19"/>
    <mergeCell ref="B20:E20"/>
    <mergeCell ref="B21:E21"/>
    <mergeCell ref="A22:E22"/>
    <mergeCell ref="B25:E25"/>
    <mergeCell ref="A26:E26"/>
    <mergeCell ref="A27:B27"/>
    <mergeCell ref="A28:B28"/>
    <mergeCell ref="A29:B29"/>
    <mergeCell ref="A30:B30"/>
    <mergeCell ref="A31:B31"/>
  </mergeCells>
  <printOptions gridLines="1"/>
  <pageMargins left="0.23" right="0.24" top="0.47" bottom="0.21" header="0.5" footer="0.22"/>
  <pageSetup paperSize="9" orientation="portrait" horizontalDpi="200" verticalDpi="2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2" workbookViewId="0">
      <selection sqref="A1:E1"/>
    </sheetView>
  </sheetViews>
  <sheetFormatPr defaultRowHeight="12.75" x14ac:dyDescent="0.2"/>
  <cols>
    <col min="1" max="1" width="11.625" style="18" customWidth="1"/>
    <col min="2" max="3" width="10.5" style="18" customWidth="1"/>
    <col min="4" max="4" width="36.625" style="18" bestFit="1" customWidth="1"/>
    <col min="5" max="5" width="25.375" style="18" customWidth="1"/>
    <col min="6" max="9" width="8.875" style="1"/>
    <col min="10" max="10" width="88.5" style="19" customWidth="1"/>
    <col min="11" max="11" width="96.625" style="19" customWidth="1"/>
    <col min="12" max="256" width="8.875" style="1"/>
    <col min="257" max="257" width="11.625" style="1" customWidth="1"/>
    <col min="258" max="259" width="10.5" style="1" customWidth="1"/>
    <col min="260" max="260" width="36.625" style="1" bestFit="1" customWidth="1"/>
    <col min="261" max="261" width="25.375" style="1" customWidth="1"/>
    <col min="262" max="265" width="8.875" style="1"/>
    <col min="266" max="266" width="88.5" style="1" customWidth="1"/>
    <col min="267" max="267" width="96.625" style="1" customWidth="1"/>
    <col min="268" max="512" width="8.875" style="1"/>
    <col min="513" max="513" width="11.625" style="1" customWidth="1"/>
    <col min="514" max="515" width="10.5" style="1" customWidth="1"/>
    <col min="516" max="516" width="36.625" style="1" bestFit="1" customWidth="1"/>
    <col min="517" max="517" width="25.375" style="1" customWidth="1"/>
    <col min="518" max="521" width="8.875" style="1"/>
    <col min="522" max="522" width="88.5" style="1" customWidth="1"/>
    <col min="523" max="523" width="96.625" style="1" customWidth="1"/>
    <col min="524" max="768" width="8.875" style="1"/>
    <col min="769" max="769" width="11.625" style="1" customWidth="1"/>
    <col min="770" max="771" width="10.5" style="1" customWidth="1"/>
    <col min="772" max="772" width="36.625" style="1" bestFit="1" customWidth="1"/>
    <col min="773" max="773" width="25.375" style="1" customWidth="1"/>
    <col min="774" max="777" width="8.875" style="1"/>
    <col min="778" max="778" width="88.5" style="1" customWidth="1"/>
    <col min="779" max="779" width="96.625" style="1" customWidth="1"/>
    <col min="780" max="1024" width="8.875" style="1"/>
    <col min="1025" max="1025" width="11.625" style="1" customWidth="1"/>
    <col min="1026" max="1027" width="10.5" style="1" customWidth="1"/>
    <col min="1028" max="1028" width="36.625" style="1" bestFit="1" customWidth="1"/>
    <col min="1029" max="1029" width="25.375" style="1" customWidth="1"/>
    <col min="1030" max="1033" width="8.875" style="1"/>
    <col min="1034" max="1034" width="88.5" style="1" customWidth="1"/>
    <col min="1035" max="1035" width="96.625" style="1" customWidth="1"/>
    <col min="1036" max="1280" width="8.875" style="1"/>
    <col min="1281" max="1281" width="11.625" style="1" customWidth="1"/>
    <col min="1282" max="1283" width="10.5" style="1" customWidth="1"/>
    <col min="1284" max="1284" width="36.625" style="1" bestFit="1" customWidth="1"/>
    <col min="1285" max="1285" width="25.375" style="1" customWidth="1"/>
    <col min="1286" max="1289" width="8.875" style="1"/>
    <col min="1290" max="1290" width="88.5" style="1" customWidth="1"/>
    <col min="1291" max="1291" width="96.625" style="1" customWidth="1"/>
    <col min="1292" max="1536" width="8.875" style="1"/>
    <col min="1537" max="1537" width="11.625" style="1" customWidth="1"/>
    <col min="1538" max="1539" width="10.5" style="1" customWidth="1"/>
    <col min="1540" max="1540" width="36.625" style="1" bestFit="1" customWidth="1"/>
    <col min="1541" max="1541" width="25.375" style="1" customWidth="1"/>
    <col min="1542" max="1545" width="8.875" style="1"/>
    <col min="1546" max="1546" width="88.5" style="1" customWidth="1"/>
    <col min="1547" max="1547" width="96.625" style="1" customWidth="1"/>
    <col min="1548" max="1792" width="8.875" style="1"/>
    <col min="1793" max="1793" width="11.625" style="1" customWidth="1"/>
    <col min="1794" max="1795" width="10.5" style="1" customWidth="1"/>
    <col min="1796" max="1796" width="36.625" style="1" bestFit="1" customWidth="1"/>
    <col min="1797" max="1797" width="25.375" style="1" customWidth="1"/>
    <col min="1798" max="1801" width="8.875" style="1"/>
    <col min="1802" max="1802" width="88.5" style="1" customWidth="1"/>
    <col min="1803" max="1803" width="96.625" style="1" customWidth="1"/>
    <col min="1804" max="2048" width="8.875" style="1"/>
    <col min="2049" max="2049" width="11.625" style="1" customWidth="1"/>
    <col min="2050" max="2051" width="10.5" style="1" customWidth="1"/>
    <col min="2052" max="2052" width="36.625" style="1" bestFit="1" customWidth="1"/>
    <col min="2053" max="2053" width="25.375" style="1" customWidth="1"/>
    <col min="2054" max="2057" width="8.875" style="1"/>
    <col min="2058" max="2058" width="88.5" style="1" customWidth="1"/>
    <col min="2059" max="2059" width="96.625" style="1" customWidth="1"/>
    <col min="2060" max="2304" width="8.875" style="1"/>
    <col min="2305" max="2305" width="11.625" style="1" customWidth="1"/>
    <col min="2306" max="2307" width="10.5" style="1" customWidth="1"/>
    <col min="2308" max="2308" width="36.625" style="1" bestFit="1" customWidth="1"/>
    <col min="2309" max="2309" width="25.375" style="1" customWidth="1"/>
    <col min="2310" max="2313" width="8.875" style="1"/>
    <col min="2314" max="2314" width="88.5" style="1" customWidth="1"/>
    <col min="2315" max="2315" width="96.625" style="1" customWidth="1"/>
    <col min="2316" max="2560" width="8.875" style="1"/>
    <col min="2561" max="2561" width="11.625" style="1" customWidth="1"/>
    <col min="2562" max="2563" width="10.5" style="1" customWidth="1"/>
    <col min="2564" max="2564" width="36.625" style="1" bestFit="1" customWidth="1"/>
    <col min="2565" max="2565" width="25.375" style="1" customWidth="1"/>
    <col min="2566" max="2569" width="8.875" style="1"/>
    <col min="2570" max="2570" width="88.5" style="1" customWidth="1"/>
    <col min="2571" max="2571" width="96.625" style="1" customWidth="1"/>
    <col min="2572" max="2816" width="8.875" style="1"/>
    <col min="2817" max="2817" width="11.625" style="1" customWidth="1"/>
    <col min="2818" max="2819" width="10.5" style="1" customWidth="1"/>
    <col min="2820" max="2820" width="36.625" style="1" bestFit="1" customWidth="1"/>
    <col min="2821" max="2821" width="25.375" style="1" customWidth="1"/>
    <col min="2822" max="2825" width="8.875" style="1"/>
    <col min="2826" max="2826" width="88.5" style="1" customWidth="1"/>
    <col min="2827" max="2827" width="96.625" style="1" customWidth="1"/>
    <col min="2828" max="3072" width="8.875" style="1"/>
    <col min="3073" max="3073" width="11.625" style="1" customWidth="1"/>
    <col min="3074" max="3075" width="10.5" style="1" customWidth="1"/>
    <col min="3076" max="3076" width="36.625" style="1" bestFit="1" customWidth="1"/>
    <col min="3077" max="3077" width="25.375" style="1" customWidth="1"/>
    <col min="3078" max="3081" width="8.875" style="1"/>
    <col min="3082" max="3082" width="88.5" style="1" customWidth="1"/>
    <col min="3083" max="3083" width="96.625" style="1" customWidth="1"/>
    <col min="3084" max="3328" width="8.875" style="1"/>
    <col min="3329" max="3329" width="11.625" style="1" customWidth="1"/>
    <col min="3330" max="3331" width="10.5" style="1" customWidth="1"/>
    <col min="3332" max="3332" width="36.625" style="1" bestFit="1" customWidth="1"/>
    <col min="3333" max="3333" width="25.375" style="1" customWidth="1"/>
    <col min="3334" max="3337" width="8.875" style="1"/>
    <col min="3338" max="3338" width="88.5" style="1" customWidth="1"/>
    <col min="3339" max="3339" width="96.625" style="1" customWidth="1"/>
    <col min="3340" max="3584" width="8.875" style="1"/>
    <col min="3585" max="3585" width="11.625" style="1" customWidth="1"/>
    <col min="3586" max="3587" width="10.5" style="1" customWidth="1"/>
    <col min="3588" max="3588" width="36.625" style="1" bestFit="1" customWidth="1"/>
    <col min="3589" max="3589" width="25.375" style="1" customWidth="1"/>
    <col min="3590" max="3593" width="8.875" style="1"/>
    <col min="3594" max="3594" width="88.5" style="1" customWidth="1"/>
    <col min="3595" max="3595" width="96.625" style="1" customWidth="1"/>
    <col min="3596" max="3840" width="8.875" style="1"/>
    <col min="3841" max="3841" width="11.625" style="1" customWidth="1"/>
    <col min="3842" max="3843" width="10.5" style="1" customWidth="1"/>
    <col min="3844" max="3844" width="36.625" style="1" bestFit="1" customWidth="1"/>
    <col min="3845" max="3845" width="25.375" style="1" customWidth="1"/>
    <col min="3846" max="3849" width="8.875" style="1"/>
    <col min="3850" max="3850" width="88.5" style="1" customWidth="1"/>
    <col min="3851" max="3851" width="96.625" style="1" customWidth="1"/>
    <col min="3852" max="4096" width="8.875" style="1"/>
    <col min="4097" max="4097" width="11.625" style="1" customWidth="1"/>
    <col min="4098" max="4099" width="10.5" style="1" customWidth="1"/>
    <col min="4100" max="4100" width="36.625" style="1" bestFit="1" customWidth="1"/>
    <col min="4101" max="4101" width="25.375" style="1" customWidth="1"/>
    <col min="4102" max="4105" width="8.875" style="1"/>
    <col min="4106" max="4106" width="88.5" style="1" customWidth="1"/>
    <col min="4107" max="4107" width="96.625" style="1" customWidth="1"/>
    <col min="4108" max="4352" width="8.875" style="1"/>
    <col min="4353" max="4353" width="11.625" style="1" customWidth="1"/>
    <col min="4354" max="4355" width="10.5" style="1" customWidth="1"/>
    <col min="4356" max="4356" width="36.625" style="1" bestFit="1" customWidth="1"/>
    <col min="4357" max="4357" width="25.375" style="1" customWidth="1"/>
    <col min="4358" max="4361" width="8.875" style="1"/>
    <col min="4362" max="4362" width="88.5" style="1" customWidth="1"/>
    <col min="4363" max="4363" width="96.625" style="1" customWidth="1"/>
    <col min="4364" max="4608" width="8.875" style="1"/>
    <col min="4609" max="4609" width="11.625" style="1" customWidth="1"/>
    <col min="4610" max="4611" width="10.5" style="1" customWidth="1"/>
    <col min="4612" max="4612" width="36.625" style="1" bestFit="1" customWidth="1"/>
    <col min="4613" max="4613" width="25.375" style="1" customWidth="1"/>
    <col min="4614" max="4617" width="8.875" style="1"/>
    <col min="4618" max="4618" width="88.5" style="1" customWidth="1"/>
    <col min="4619" max="4619" width="96.625" style="1" customWidth="1"/>
    <col min="4620" max="4864" width="8.875" style="1"/>
    <col min="4865" max="4865" width="11.625" style="1" customWidth="1"/>
    <col min="4866" max="4867" width="10.5" style="1" customWidth="1"/>
    <col min="4868" max="4868" width="36.625" style="1" bestFit="1" customWidth="1"/>
    <col min="4869" max="4869" width="25.375" style="1" customWidth="1"/>
    <col min="4870" max="4873" width="8.875" style="1"/>
    <col min="4874" max="4874" width="88.5" style="1" customWidth="1"/>
    <col min="4875" max="4875" width="96.625" style="1" customWidth="1"/>
    <col min="4876" max="5120" width="8.875" style="1"/>
    <col min="5121" max="5121" width="11.625" style="1" customWidth="1"/>
    <col min="5122" max="5123" width="10.5" style="1" customWidth="1"/>
    <col min="5124" max="5124" width="36.625" style="1" bestFit="1" customWidth="1"/>
    <col min="5125" max="5125" width="25.375" style="1" customWidth="1"/>
    <col min="5126" max="5129" width="8.875" style="1"/>
    <col min="5130" max="5130" width="88.5" style="1" customWidth="1"/>
    <col min="5131" max="5131" width="96.625" style="1" customWidth="1"/>
    <col min="5132" max="5376" width="8.875" style="1"/>
    <col min="5377" max="5377" width="11.625" style="1" customWidth="1"/>
    <col min="5378" max="5379" width="10.5" style="1" customWidth="1"/>
    <col min="5380" max="5380" width="36.625" style="1" bestFit="1" customWidth="1"/>
    <col min="5381" max="5381" width="25.375" style="1" customWidth="1"/>
    <col min="5382" max="5385" width="8.875" style="1"/>
    <col min="5386" max="5386" width="88.5" style="1" customWidth="1"/>
    <col min="5387" max="5387" width="96.625" style="1" customWidth="1"/>
    <col min="5388" max="5632" width="8.875" style="1"/>
    <col min="5633" max="5633" width="11.625" style="1" customWidth="1"/>
    <col min="5634" max="5635" width="10.5" style="1" customWidth="1"/>
    <col min="5636" max="5636" width="36.625" style="1" bestFit="1" customWidth="1"/>
    <col min="5637" max="5637" width="25.375" style="1" customWidth="1"/>
    <col min="5638" max="5641" width="8.875" style="1"/>
    <col min="5642" max="5642" width="88.5" style="1" customWidth="1"/>
    <col min="5643" max="5643" width="96.625" style="1" customWidth="1"/>
    <col min="5644" max="5888" width="8.875" style="1"/>
    <col min="5889" max="5889" width="11.625" style="1" customWidth="1"/>
    <col min="5890" max="5891" width="10.5" style="1" customWidth="1"/>
    <col min="5892" max="5892" width="36.625" style="1" bestFit="1" customWidth="1"/>
    <col min="5893" max="5893" width="25.375" style="1" customWidth="1"/>
    <col min="5894" max="5897" width="8.875" style="1"/>
    <col min="5898" max="5898" width="88.5" style="1" customWidth="1"/>
    <col min="5899" max="5899" width="96.625" style="1" customWidth="1"/>
    <col min="5900" max="6144" width="8.875" style="1"/>
    <col min="6145" max="6145" width="11.625" style="1" customWidth="1"/>
    <col min="6146" max="6147" width="10.5" style="1" customWidth="1"/>
    <col min="6148" max="6148" width="36.625" style="1" bestFit="1" customWidth="1"/>
    <col min="6149" max="6149" width="25.375" style="1" customWidth="1"/>
    <col min="6150" max="6153" width="8.875" style="1"/>
    <col min="6154" max="6154" width="88.5" style="1" customWidth="1"/>
    <col min="6155" max="6155" width="96.625" style="1" customWidth="1"/>
    <col min="6156" max="6400" width="8.875" style="1"/>
    <col min="6401" max="6401" width="11.625" style="1" customWidth="1"/>
    <col min="6402" max="6403" width="10.5" style="1" customWidth="1"/>
    <col min="6404" max="6404" width="36.625" style="1" bestFit="1" customWidth="1"/>
    <col min="6405" max="6405" width="25.375" style="1" customWidth="1"/>
    <col min="6406" max="6409" width="8.875" style="1"/>
    <col min="6410" max="6410" width="88.5" style="1" customWidth="1"/>
    <col min="6411" max="6411" width="96.625" style="1" customWidth="1"/>
    <col min="6412" max="6656" width="8.875" style="1"/>
    <col min="6657" max="6657" width="11.625" style="1" customWidth="1"/>
    <col min="6658" max="6659" width="10.5" style="1" customWidth="1"/>
    <col min="6660" max="6660" width="36.625" style="1" bestFit="1" customWidth="1"/>
    <col min="6661" max="6661" width="25.375" style="1" customWidth="1"/>
    <col min="6662" max="6665" width="8.875" style="1"/>
    <col min="6666" max="6666" width="88.5" style="1" customWidth="1"/>
    <col min="6667" max="6667" width="96.625" style="1" customWidth="1"/>
    <col min="6668" max="6912" width="8.875" style="1"/>
    <col min="6913" max="6913" width="11.625" style="1" customWidth="1"/>
    <col min="6914" max="6915" width="10.5" style="1" customWidth="1"/>
    <col min="6916" max="6916" width="36.625" style="1" bestFit="1" customWidth="1"/>
    <col min="6917" max="6917" width="25.375" style="1" customWidth="1"/>
    <col min="6918" max="6921" width="8.875" style="1"/>
    <col min="6922" max="6922" width="88.5" style="1" customWidth="1"/>
    <col min="6923" max="6923" width="96.625" style="1" customWidth="1"/>
    <col min="6924" max="7168" width="8.875" style="1"/>
    <col min="7169" max="7169" width="11.625" style="1" customWidth="1"/>
    <col min="7170" max="7171" width="10.5" style="1" customWidth="1"/>
    <col min="7172" max="7172" width="36.625" style="1" bestFit="1" customWidth="1"/>
    <col min="7173" max="7173" width="25.375" style="1" customWidth="1"/>
    <col min="7174" max="7177" width="8.875" style="1"/>
    <col min="7178" max="7178" width="88.5" style="1" customWidth="1"/>
    <col min="7179" max="7179" width="96.625" style="1" customWidth="1"/>
    <col min="7180" max="7424" width="8.875" style="1"/>
    <col min="7425" max="7425" width="11.625" style="1" customWidth="1"/>
    <col min="7426" max="7427" width="10.5" style="1" customWidth="1"/>
    <col min="7428" max="7428" width="36.625" style="1" bestFit="1" customWidth="1"/>
    <col min="7429" max="7429" width="25.375" style="1" customWidth="1"/>
    <col min="7430" max="7433" width="8.875" style="1"/>
    <col min="7434" max="7434" width="88.5" style="1" customWidth="1"/>
    <col min="7435" max="7435" width="96.625" style="1" customWidth="1"/>
    <col min="7436" max="7680" width="8.875" style="1"/>
    <col min="7681" max="7681" width="11.625" style="1" customWidth="1"/>
    <col min="7682" max="7683" width="10.5" style="1" customWidth="1"/>
    <col min="7684" max="7684" width="36.625" style="1" bestFit="1" customWidth="1"/>
    <col min="7685" max="7685" width="25.375" style="1" customWidth="1"/>
    <col min="7686" max="7689" width="8.875" style="1"/>
    <col min="7690" max="7690" width="88.5" style="1" customWidth="1"/>
    <col min="7691" max="7691" width="96.625" style="1" customWidth="1"/>
    <col min="7692" max="7936" width="8.875" style="1"/>
    <col min="7937" max="7937" width="11.625" style="1" customWidth="1"/>
    <col min="7938" max="7939" width="10.5" style="1" customWidth="1"/>
    <col min="7940" max="7940" width="36.625" style="1" bestFit="1" customWidth="1"/>
    <col min="7941" max="7941" width="25.375" style="1" customWidth="1"/>
    <col min="7942" max="7945" width="8.875" style="1"/>
    <col min="7946" max="7946" width="88.5" style="1" customWidth="1"/>
    <col min="7947" max="7947" width="96.625" style="1" customWidth="1"/>
    <col min="7948" max="8192" width="8.875" style="1"/>
    <col min="8193" max="8193" width="11.625" style="1" customWidth="1"/>
    <col min="8194" max="8195" width="10.5" style="1" customWidth="1"/>
    <col min="8196" max="8196" width="36.625" style="1" bestFit="1" customWidth="1"/>
    <col min="8197" max="8197" width="25.375" style="1" customWidth="1"/>
    <col min="8198" max="8201" width="8.875" style="1"/>
    <col min="8202" max="8202" width="88.5" style="1" customWidth="1"/>
    <col min="8203" max="8203" width="96.625" style="1" customWidth="1"/>
    <col min="8204" max="8448" width="8.875" style="1"/>
    <col min="8449" max="8449" width="11.625" style="1" customWidth="1"/>
    <col min="8450" max="8451" width="10.5" style="1" customWidth="1"/>
    <col min="8452" max="8452" width="36.625" style="1" bestFit="1" customWidth="1"/>
    <col min="8453" max="8453" width="25.375" style="1" customWidth="1"/>
    <col min="8454" max="8457" width="8.875" style="1"/>
    <col min="8458" max="8458" width="88.5" style="1" customWidth="1"/>
    <col min="8459" max="8459" width="96.625" style="1" customWidth="1"/>
    <col min="8460" max="8704" width="8.875" style="1"/>
    <col min="8705" max="8705" width="11.625" style="1" customWidth="1"/>
    <col min="8706" max="8707" width="10.5" style="1" customWidth="1"/>
    <col min="8708" max="8708" width="36.625" style="1" bestFit="1" customWidth="1"/>
    <col min="8709" max="8709" width="25.375" style="1" customWidth="1"/>
    <col min="8710" max="8713" width="8.875" style="1"/>
    <col min="8714" max="8714" width="88.5" style="1" customWidth="1"/>
    <col min="8715" max="8715" width="96.625" style="1" customWidth="1"/>
    <col min="8716" max="8960" width="8.875" style="1"/>
    <col min="8961" max="8961" width="11.625" style="1" customWidth="1"/>
    <col min="8962" max="8963" width="10.5" style="1" customWidth="1"/>
    <col min="8964" max="8964" width="36.625" style="1" bestFit="1" customWidth="1"/>
    <col min="8965" max="8965" width="25.375" style="1" customWidth="1"/>
    <col min="8966" max="8969" width="8.875" style="1"/>
    <col min="8970" max="8970" width="88.5" style="1" customWidth="1"/>
    <col min="8971" max="8971" width="96.625" style="1" customWidth="1"/>
    <col min="8972" max="9216" width="8.875" style="1"/>
    <col min="9217" max="9217" width="11.625" style="1" customWidth="1"/>
    <col min="9218" max="9219" width="10.5" style="1" customWidth="1"/>
    <col min="9220" max="9220" width="36.625" style="1" bestFit="1" customWidth="1"/>
    <col min="9221" max="9221" width="25.375" style="1" customWidth="1"/>
    <col min="9222" max="9225" width="8.875" style="1"/>
    <col min="9226" max="9226" width="88.5" style="1" customWidth="1"/>
    <col min="9227" max="9227" width="96.625" style="1" customWidth="1"/>
    <col min="9228" max="9472" width="8.875" style="1"/>
    <col min="9473" max="9473" width="11.625" style="1" customWidth="1"/>
    <col min="9474" max="9475" width="10.5" style="1" customWidth="1"/>
    <col min="9476" max="9476" width="36.625" style="1" bestFit="1" customWidth="1"/>
    <col min="9477" max="9477" width="25.375" style="1" customWidth="1"/>
    <col min="9478" max="9481" width="8.875" style="1"/>
    <col min="9482" max="9482" width="88.5" style="1" customWidth="1"/>
    <col min="9483" max="9483" width="96.625" style="1" customWidth="1"/>
    <col min="9484" max="9728" width="8.875" style="1"/>
    <col min="9729" max="9729" width="11.625" style="1" customWidth="1"/>
    <col min="9730" max="9731" width="10.5" style="1" customWidth="1"/>
    <col min="9732" max="9732" width="36.625" style="1" bestFit="1" customWidth="1"/>
    <col min="9733" max="9733" width="25.375" style="1" customWidth="1"/>
    <col min="9734" max="9737" width="8.875" style="1"/>
    <col min="9738" max="9738" width="88.5" style="1" customWidth="1"/>
    <col min="9739" max="9739" width="96.625" style="1" customWidth="1"/>
    <col min="9740" max="9984" width="8.875" style="1"/>
    <col min="9985" max="9985" width="11.625" style="1" customWidth="1"/>
    <col min="9986" max="9987" width="10.5" style="1" customWidth="1"/>
    <col min="9988" max="9988" width="36.625" style="1" bestFit="1" customWidth="1"/>
    <col min="9989" max="9989" width="25.375" style="1" customWidth="1"/>
    <col min="9990" max="9993" width="8.875" style="1"/>
    <col min="9994" max="9994" width="88.5" style="1" customWidth="1"/>
    <col min="9995" max="9995" width="96.625" style="1" customWidth="1"/>
    <col min="9996" max="10240" width="8.875" style="1"/>
    <col min="10241" max="10241" width="11.625" style="1" customWidth="1"/>
    <col min="10242" max="10243" width="10.5" style="1" customWidth="1"/>
    <col min="10244" max="10244" width="36.625" style="1" bestFit="1" customWidth="1"/>
    <col min="10245" max="10245" width="25.375" style="1" customWidth="1"/>
    <col min="10246" max="10249" width="8.875" style="1"/>
    <col min="10250" max="10250" width="88.5" style="1" customWidth="1"/>
    <col min="10251" max="10251" width="96.625" style="1" customWidth="1"/>
    <col min="10252" max="10496" width="8.875" style="1"/>
    <col min="10497" max="10497" width="11.625" style="1" customWidth="1"/>
    <col min="10498" max="10499" width="10.5" style="1" customWidth="1"/>
    <col min="10500" max="10500" width="36.625" style="1" bestFit="1" customWidth="1"/>
    <col min="10501" max="10501" width="25.375" style="1" customWidth="1"/>
    <col min="10502" max="10505" width="8.875" style="1"/>
    <col min="10506" max="10506" width="88.5" style="1" customWidth="1"/>
    <col min="10507" max="10507" width="96.625" style="1" customWidth="1"/>
    <col min="10508" max="10752" width="8.875" style="1"/>
    <col min="10753" max="10753" width="11.625" style="1" customWidth="1"/>
    <col min="10754" max="10755" width="10.5" style="1" customWidth="1"/>
    <col min="10756" max="10756" width="36.625" style="1" bestFit="1" customWidth="1"/>
    <col min="10757" max="10757" width="25.375" style="1" customWidth="1"/>
    <col min="10758" max="10761" width="8.875" style="1"/>
    <col min="10762" max="10762" width="88.5" style="1" customWidth="1"/>
    <col min="10763" max="10763" width="96.625" style="1" customWidth="1"/>
    <col min="10764" max="11008" width="8.875" style="1"/>
    <col min="11009" max="11009" width="11.625" style="1" customWidth="1"/>
    <col min="11010" max="11011" width="10.5" style="1" customWidth="1"/>
    <col min="11012" max="11012" width="36.625" style="1" bestFit="1" customWidth="1"/>
    <col min="11013" max="11013" width="25.375" style="1" customWidth="1"/>
    <col min="11014" max="11017" width="8.875" style="1"/>
    <col min="11018" max="11018" width="88.5" style="1" customWidth="1"/>
    <col min="11019" max="11019" width="96.625" style="1" customWidth="1"/>
    <col min="11020" max="11264" width="8.875" style="1"/>
    <col min="11265" max="11265" width="11.625" style="1" customWidth="1"/>
    <col min="11266" max="11267" width="10.5" style="1" customWidth="1"/>
    <col min="11268" max="11268" width="36.625" style="1" bestFit="1" customWidth="1"/>
    <col min="11269" max="11269" width="25.375" style="1" customWidth="1"/>
    <col min="11270" max="11273" width="8.875" style="1"/>
    <col min="11274" max="11274" width="88.5" style="1" customWidth="1"/>
    <col min="11275" max="11275" width="96.625" style="1" customWidth="1"/>
    <col min="11276" max="11520" width="8.875" style="1"/>
    <col min="11521" max="11521" width="11.625" style="1" customWidth="1"/>
    <col min="11522" max="11523" width="10.5" style="1" customWidth="1"/>
    <col min="11524" max="11524" width="36.625" style="1" bestFit="1" customWidth="1"/>
    <col min="11525" max="11525" width="25.375" style="1" customWidth="1"/>
    <col min="11526" max="11529" width="8.875" style="1"/>
    <col min="11530" max="11530" width="88.5" style="1" customWidth="1"/>
    <col min="11531" max="11531" width="96.625" style="1" customWidth="1"/>
    <col min="11532" max="11776" width="8.875" style="1"/>
    <col min="11777" max="11777" width="11.625" style="1" customWidth="1"/>
    <col min="11778" max="11779" width="10.5" style="1" customWidth="1"/>
    <col min="11780" max="11780" width="36.625" style="1" bestFit="1" customWidth="1"/>
    <col min="11781" max="11781" width="25.375" style="1" customWidth="1"/>
    <col min="11782" max="11785" width="8.875" style="1"/>
    <col min="11786" max="11786" width="88.5" style="1" customWidth="1"/>
    <col min="11787" max="11787" width="96.625" style="1" customWidth="1"/>
    <col min="11788" max="12032" width="8.875" style="1"/>
    <col min="12033" max="12033" width="11.625" style="1" customWidth="1"/>
    <col min="12034" max="12035" width="10.5" style="1" customWidth="1"/>
    <col min="12036" max="12036" width="36.625" style="1" bestFit="1" customWidth="1"/>
    <col min="12037" max="12037" width="25.375" style="1" customWidth="1"/>
    <col min="12038" max="12041" width="8.875" style="1"/>
    <col min="12042" max="12042" width="88.5" style="1" customWidth="1"/>
    <col min="12043" max="12043" width="96.625" style="1" customWidth="1"/>
    <col min="12044" max="12288" width="8.875" style="1"/>
    <col min="12289" max="12289" width="11.625" style="1" customWidth="1"/>
    <col min="12290" max="12291" width="10.5" style="1" customWidth="1"/>
    <col min="12292" max="12292" width="36.625" style="1" bestFit="1" customWidth="1"/>
    <col min="12293" max="12293" width="25.375" style="1" customWidth="1"/>
    <col min="12294" max="12297" width="8.875" style="1"/>
    <col min="12298" max="12298" width="88.5" style="1" customWidth="1"/>
    <col min="12299" max="12299" width="96.625" style="1" customWidth="1"/>
    <col min="12300" max="12544" width="8.875" style="1"/>
    <col min="12545" max="12545" width="11.625" style="1" customWidth="1"/>
    <col min="12546" max="12547" width="10.5" style="1" customWidth="1"/>
    <col min="12548" max="12548" width="36.625" style="1" bestFit="1" customWidth="1"/>
    <col min="12549" max="12549" width="25.375" style="1" customWidth="1"/>
    <col min="12550" max="12553" width="8.875" style="1"/>
    <col min="12554" max="12554" width="88.5" style="1" customWidth="1"/>
    <col min="12555" max="12555" width="96.625" style="1" customWidth="1"/>
    <col min="12556" max="12800" width="8.875" style="1"/>
    <col min="12801" max="12801" width="11.625" style="1" customWidth="1"/>
    <col min="12802" max="12803" width="10.5" style="1" customWidth="1"/>
    <col min="12804" max="12804" width="36.625" style="1" bestFit="1" customWidth="1"/>
    <col min="12805" max="12805" width="25.375" style="1" customWidth="1"/>
    <col min="12806" max="12809" width="8.875" style="1"/>
    <col min="12810" max="12810" width="88.5" style="1" customWidth="1"/>
    <col min="12811" max="12811" width="96.625" style="1" customWidth="1"/>
    <col min="12812" max="13056" width="8.875" style="1"/>
    <col min="13057" max="13057" width="11.625" style="1" customWidth="1"/>
    <col min="13058" max="13059" width="10.5" style="1" customWidth="1"/>
    <col min="13060" max="13060" width="36.625" style="1" bestFit="1" customWidth="1"/>
    <col min="13061" max="13061" width="25.375" style="1" customWidth="1"/>
    <col min="13062" max="13065" width="8.875" style="1"/>
    <col min="13066" max="13066" width="88.5" style="1" customWidth="1"/>
    <col min="13067" max="13067" width="96.625" style="1" customWidth="1"/>
    <col min="13068" max="13312" width="8.875" style="1"/>
    <col min="13313" max="13313" width="11.625" style="1" customWidth="1"/>
    <col min="13314" max="13315" width="10.5" style="1" customWidth="1"/>
    <col min="13316" max="13316" width="36.625" style="1" bestFit="1" customWidth="1"/>
    <col min="13317" max="13317" width="25.375" style="1" customWidth="1"/>
    <col min="13318" max="13321" width="8.875" style="1"/>
    <col min="13322" max="13322" width="88.5" style="1" customWidth="1"/>
    <col min="13323" max="13323" width="96.625" style="1" customWidth="1"/>
    <col min="13324" max="13568" width="8.875" style="1"/>
    <col min="13569" max="13569" width="11.625" style="1" customWidth="1"/>
    <col min="13570" max="13571" width="10.5" style="1" customWidth="1"/>
    <col min="13572" max="13572" width="36.625" style="1" bestFit="1" customWidth="1"/>
    <col min="13573" max="13573" width="25.375" style="1" customWidth="1"/>
    <col min="13574" max="13577" width="8.875" style="1"/>
    <col min="13578" max="13578" width="88.5" style="1" customWidth="1"/>
    <col min="13579" max="13579" width="96.625" style="1" customWidth="1"/>
    <col min="13580" max="13824" width="8.875" style="1"/>
    <col min="13825" max="13825" width="11.625" style="1" customWidth="1"/>
    <col min="13826" max="13827" width="10.5" style="1" customWidth="1"/>
    <col min="13828" max="13828" width="36.625" style="1" bestFit="1" customWidth="1"/>
    <col min="13829" max="13829" width="25.375" style="1" customWidth="1"/>
    <col min="13830" max="13833" width="8.875" style="1"/>
    <col min="13834" max="13834" width="88.5" style="1" customWidth="1"/>
    <col min="13835" max="13835" width="96.625" style="1" customWidth="1"/>
    <col min="13836" max="14080" width="8.875" style="1"/>
    <col min="14081" max="14081" width="11.625" style="1" customWidth="1"/>
    <col min="14082" max="14083" width="10.5" style="1" customWidth="1"/>
    <col min="14084" max="14084" width="36.625" style="1" bestFit="1" customWidth="1"/>
    <col min="14085" max="14085" width="25.375" style="1" customWidth="1"/>
    <col min="14086" max="14089" width="8.875" style="1"/>
    <col min="14090" max="14090" width="88.5" style="1" customWidth="1"/>
    <col min="14091" max="14091" width="96.625" style="1" customWidth="1"/>
    <col min="14092" max="14336" width="8.875" style="1"/>
    <col min="14337" max="14337" width="11.625" style="1" customWidth="1"/>
    <col min="14338" max="14339" width="10.5" style="1" customWidth="1"/>
    <col min="14340" max="14340" width="36.625" style="1" bestFit="1" customWidth="1"/>
    <col min="14341" max="14341" width="25.375" style="1" customWidth="1"/>
    <col min="14342" max="14345" width="8.875" style="1"/>
    <col min="14346" max="14346" width="88.5" style="1" customWidth="1"/>
    <col min="14347" max="14347" width="96.625" style="1" customWidth="1"/>
    <col min="14348" max="14592" width="8.875" style="1"/>
    <col min="14593" max="14593" width="11.625" style="1" customWidth="1"/>
    <col min="14594" max="14595" width="10.5" style="1" customWidth="1"/>
    <col min="14596" max="14596" width="36.625" style="1" bestFit="1" customWidth="1"/>
    <col min="14597" max="14597" width="25.375" style="1" customWidth="1"/>
    <col min="14598" max="14601" width="8.875" style="1"/>
    <col min="14602" max="14602" width="88.5" style="1" customWidth="1"/>
    <col min="14603" max="14603" width="96.625" style="1" customWidth="1"/>
    <col min="14604" max="14848" width="8.875" style="1"/>
    <col min="14849" max="14849" width="11.625" style="1" customWidth="1"/>
    <col min="14850" max="14851" width="10.5" style="1" customWidth="1"/>
    <col min="14852" max="14852" width="36.625" style="1" bestFit="1" customWidth="1"/>
    <col min="14853" max="14853" width="25.375" style="1" customWidth="1"/>
    <col min="14854" max="14857" width="8.875" style="1"/>
    <col min="14858" max="14858" width="88.5" style="1" customWidth="1"/>
    <col min="14859" max="14859" width="96.625" style="1" customWidth="1"/>
    <col min="14860" max="15104" width="8.875" style="1"/>
    <col min="15105" max="15105" width="11.625" style="1" customWidth="1"/>
    <col min="15106" max="15107" width="10.5" style="1" customWidth="1"/>
    <col min="15108" max="15108" width="36.625" style="1" bestFit="1" customWidth="1"/>
    <col min="15109" max="15109" width="25.375" style="1" customWidth="1"/>
    <col min="15110" max="15113" width="8.875" style="1"/>
    <col min="15114" max="15114" width="88.5" style="1" customWidth="1"/>
    <col min="15115" max="15115" width="96.625" style="1" customWidth="1"/>
    <col min="15116" max="15360" width="8.875" style="1"/>
    <col min="15361" max="15361" width="11.625" style="1" customWidth="1"/>
    <col min="15362" max="15363" width="10.5" style="1" customWidth="1"/>
    <col min="15364" max="15364" width="36.625" style="1" bestFit="1" customWidth="1"/>
    <col min="15365" max="15365" width="25.375" style="1" customWidth="1"/>
    <col min="15366" max="15369" width="8.875" style="1"/>
    <col min="15370" max="15370" width="88.5" style="1" customWidth="1"/>
    <col min="15371" max="15371" width="96.625" style="1" customWidth="1"/>
    <col min="15372" max="15616" width="8.875" style="1"/>
    <col min="15617" max="15617" width="11.625" style="1" customWidth="1"/>
    <col min="15618" max="15619" width="10.5" style="1" customWidth="1"/>
    <col min="15620" max="15620" width="36.625" style="1" bestFit="1" customWidth="1"/>
    <col min="15621" max="15621" width="25.375" style="1" customWidth="1"/>
    <col min="15622" max="15625" width="8.875" style="1"/>
    <col min="15626" max="15626" width="88.5" style="1" customWidth="1"/>
    <col min="15627" max="15627" width="96.625" style="1" customWidth="1"/>
    <col min="15628" max="15872" width="8.875" style="1"/>
    <col min="15873" max="15873" width="11.625" style="1" customWidth="1"/>
    <col min="15874" max="15875" width="10.5" style="1" customWidth="1"/>
    <col min="15876" max="15876" width="36.625" style="1" bestFit="1" customWidth="1"/>
    <col min="15877" max="15877" width="25.375" style="1" customWidth="1"/>
    <col min="15878" max="15881" width="8.875" style="1"/>
    <col min="15882" max="15882" width="88.5" style="1" customWidth="1"/>
    <col min="15883" max="15883" width="96.625" style="1" customWidth="1"/>
    <col min="15884" max="16128" width="8.875" style="1"/>
    <col min="16129" max="16129" width="11.625" style="1" customWidth="1"/>
    <col min="16130" max="16131" width="10.5" style="1" customWidth="1"/>
    <col min="16132" max="16132" width="36.625" style="1" bestFit="1" customWidth="1"/>
    <col min="16133" max="16133" width="25.375" style="1" customWidth="1"/>
    <col min="16134" max="16137" width="8.875" style="1"/>
    <col min="16138" max="16138" width="88.5" style="1" customWidth="1"/>
    <col min="16139" max="16139" width="96.625" style="1" customWidth="1"/>
    <col min="16140" max="16384" width="8.875" style="1"/>
  </cols>
  <sheetData>
    <row r="1" spans="1:5" ht="39.6" customHeight="1" x14ac:dyDescent="0.2">
      <c r="A1" s="123" t="s">
        <v>0</v>
      </c>
      <c r="B1" s="124"/>
      <c r="C1" s="124"/>
      <c r="D1" s="124"/>
      <c r="E1" s="124"/>
    </row>
    <row r="2" spans="1:5" x14ac:dyDescent="0.2">
      <c r="A2" s="110" t="s">
        <v>1</v>
      </c>
      <c r="B2" s="110"/>
      <c r="C2" s="110"/>
      <c r="D2" s="122" t="s">
        <v>2</v>
      </c>
      <c r="E2" s="122"/>
    </row>
    <row r="3" spans="1:5" x14ac:dyDescent="0.2">
      <c r="A3" s="108" t="s">
        <v>3</v>
      </c>
      <c r="B3" s="108"/>
      <c r="C3" s="108"/>
      <c r="D3" s="147" t="s">
        <v>235</v>
      </c>
      <c r="E3" s="122"/>
    </row>
    <row r="4" spans="1:5" ht="12.75" customHeight="1" x14ac:dyDescent="0.2">
      <c r="A4" s="121" t="s">
        <v>5</v>
      </c>
      <c r="B4" s="121"/>
      <c r="C4" s="121"/>
      <c r="D4" s="122" t="s">
        <v>193</v>
      </c>
      <c r="E4" s="122"/>
    </row>
    <row r="5" spans="1:5" x14ac:dyDescent="0.2">
      <c r="A5" s="108" t="s">
        <v>7</v>
      </c>
      <c r="B5" s="108"/>
      <c r="C5" s="108"/>
      <c r="D5" s="180" t="s">
        <v>236</v>
      </c>
      <c r="E5" s="109"/>
    </row>
    <row r="6" spans="1:5" x14ac:dyDescent="0.2">
      <c r="A6" s="110" t="s">
        <v>9</v>
      </c>
      <c r="B6" s="110"/>
      <c r="C6" s="110"/>
      <c r="D6" s="111" t="s">
        <v>237</v>
      </c>
      <c r="E6" s="111"/>
    </row>
    <row r="7" spans="1:5" x14ac:dyDescent="0.2">
      <c r="A7" s="112" t="s">
        <v>11</v>
      </c>
      <c r="B7" s="113"/>
      <c r="C7" s="114"/>
      <c r="D7" s="115"/>
      <c r="E7" s="116"/>
    </row>
    <row r="8" spans="1:5" x14ac:dyDescent="0.2">
      <c r="A8" s="91" t="s">
        <v>12</v>
      </c>
      <c r="B8" s="117"/>
      <c r="C8" s="92"/>
      <c r="D8" s="115"/>
      <c r="E8" s="116"/>
    </row>
    <row r="9" spans="1:5" x14ac:dyDescent="0.2">
      <c r="A9" s="93" t="s">
        <v>13</v>
      </c>
      <c r="B9" s="118"/>
      <c r="C9" s="2">
        <v>6</v>
      </c>
      <c r="D9" s="3" t="s">
        <v>14</v>
      </c>
      <c r="E9" s="2" t="s">
        <v>238</v>
      </c>
    </row>
    <row r="10" spans="1:5" x14ac:dyDescent="0.2">
      <c r="A10" s="4" t="s">
        <v>16</v>
      </c>
      <c r="B10" s="115"/>
      <c r="C10" s="119"/>
      <c r="D10" s="119"/>
      <c r="E10" s="99"/>
    </row>
    <row r="11" spans="1:5" ht="58.5" customHeight="1" x14ac:dyDescent="0.2">
      <c r="A11" s="5" t="s">
        <v>17</v>
      </c>
      <c r="B11" s="115" t="s">
        <v>239</v>
      </c>
      <c r="C11" s="98"/>
      <c r="D11" s="98"/>
      <c r="E11" s="99"/>
    </row>
    <row r="12" spans="1:5" ht="64.5" customHeight="1" x14ac:dyDescent="0.2">
      <c r="A12" s="6" t="s">
        <v>19</v>
      </c>
      <c r="B12" s="143" t="s">
        <v>240</v>
      </c>
      <c r="C12" s="95"/>
      <c r="D12" s="95"/>
      <c r="E12" s="99"/>
    </row>
    <row r="13" spans="1:5" x14ac:dyDescent="0.2">
      <c r="A13" s="97" t="s">
        <v>21</v>
      </c>
      <c r="B13" s="84"/>
      <c r="C13" s="84"/>
      <c r="D13" s="84"/>
      <c r="E13" s="85"/>
    </row>
    <row r="14" spans="1:5" ht="97.5" customHeight="1" x14ac:dyDescent="0.2">
      <c r="A14" s="5" t="s">
        <v>22</v>
      </c>
      <c r="B14" s="143" t="s">
        <v>241</v>
      </c>
      <c r="C14" s="98"/>
      <c r="D14" s="98"/>
      <c r="E14" s="99"/>
    </row>
    <row r="15" spans="1:5" ht="102.75" customHeight="1" x14ac:dyDescent="0.2">
      <c r="A15" s="6" t="s">
        <v>24</v>
      </c>
      <c r="B15" s="143"/>
      <c r="C15" s="95"/>
      <c r="D15" s="95"/>
      <c r="E15" s="99"/>
    </row>
    <row r="16" spans="1:5" x14ac:dyDescent="0.2">
      <c r="A16" s="86" t="s">
        <v>26</v>
      </c>
      <c r="B16" s="86"/>
      <c r="C16" s="86"/>
      <c r="D16" s="86"/>
      <c r="E16" s="86"/>
    </row>
    <row r="17" spans="1:5" x14ac:dyDescent="0.2">
      <c r="A17" s="8">
        <v>1</v>
      </c>
      <c r="B17" s="104" t="s">
        <v>242</v>
      </c>
      <c r="C17" s="104"/>
      <c r="D17" s="104"/>
      <c r="E17" s="104"/>
    </row>
    <row r="18" spans="1:5" x14ac:dyDescent="0.2">
      <c r="A18" s="9">
        <v>2</v>
      </c>
      <c r="B18" s="144" t="s">
        <v>243</v>
      </c>
      <c r="C18" s="144"/>
      <c r="D18" s="144"/>
      <c r="E18" s="144"/>
    </row>
    <row r="19" spans="1:5" x14ac:dyDescent="0.2">
      <c r="A19" s="8">
        <v>3</v>
      </c>
      <c r="B19" s="104"/>
      <c r="C19" s="104"/>
      <c r="D19" s="104"/>
      <c r="E19" s="104"/>
    </row>
    <row r="20" spans="1:5" x14ac:dyDescent="0.2">
      <c r="A20" s="9">
        <v>4</v>
      </c>
      <c r="B20" s="104"/>
      <c r="C20" s="104"/>
      <c r="D20" s="104"/>
      <c r="E20" s="104"/>
    </row>
    <row r="21" spans="1:5" x14ac:dyDescent="0.2">
      <c r="A21" s="8">
        <v>5</v>
      </c>
      <c r="B21" s="104"/>
      <c r="C21" s="104"/>
      <c r="D21" s="104"/>
      <c r="E21" s="104"/>
    </row>
    <row r="22" spans="1:5" x14ac:dyDescent="0.2">
      <c r="A22" s="86"/>
      <c r="B22" s="86"/>
      <c r="C22" s="86"/>
      <c r="D22" s="86"/>
      <c r="E22" s="86"/>
    </row>
    <row r="23" spans="1:5" ht="14.25" customHeight="1" x14ac:dyDescent="0.2">
      <c r="A23" s="10" t="s">
        <v>34</v>
      </c>
      <c r="B23" s="4" t="s">
        <v>35</v>
      </c>
      <c r="C23" s="11" t="s">
        <v>36</v>
      </c>
      <c r="D23" s="12" t="s">
        <v>37</v>
      </c>
      <c r="E23" s="10" t="s">
        <v>38</v>
      </c>
    </row>
    <row r="24" spans="1:5" ht="21.75" customHeight="1" x14ac:dyDescent="0.2">
      <c r="A24" s="13">
        <v>2</v>
      </c>
      <c r="B24" s="15"/>
      <c r="C24" s="15">
        <v>1</v>
      </c>
      <c r="D24" s="13"/>
      <c r="E24" s="15"/>
    </row>
    <row r="25" spans="1:5" ht="79.5" customHeight="1" x14ac:dyDescent="0.2">
      <c r="A25" s="12" t="s">
        <v>39</v>
      </c>
      <c r="B25" s="143" t="s">
        <v>244</v>
      </c>
      <c r="C25" s="95"/>
      <c r="D25" s="95"/>
      <c r="E25" s="96"/>
    </row>
    <row r="26" spans="1:5" x14ac:dyDescent="0.2">
      <c r="A26" s="86" t="s">
        <v>41</v>
      </c>
      <c r="B26" s="86"/>
      <c r="C26" s="86"/>
      <c r="D26" s="86"/>
      <c r="E26" s="86"/>
    </row>
    <row r="27" spans="1:5" x14ac:dyDescent="0.2">
      <c r="A27" s="87" t="s">
        <v>42</v>
      </c>
      <c r="B27" s="88"/>
      <c r="C27" s="16" t="s">
        <v>43</v>
      </c>
      <c r="D27" s="17" t="s">
        <v>72</v>
      </c>
      <c r="E27" s="16" t="s">
        <v>43</v>
      </c>
    </row>
    <row r="28" spans="1:5" ht="24.75" customHeight="1" x14ac:dyDescent="0.2">
      <c r="A28" s="89" t="s">
        <v>44</v>
      </c>
      <c r="B28" s="90"/>
      <c r="D28" s="3" t="s">
        <v>45</v>
      </c>
      <c r="E28" s="18">
        <v>60</v>
      </c>
    </row>
    <row r="29" spans="1:5" x14ac:dyDescent="0.2">
      <c r="A29" s="91" t="s">
        <v>46</v>
      </c>
      <c r="B29" s="92"/>
      <c r="D29" s="16" t="s">
        <v>47</v>
      </c>
    </row>
    <row r="30" spans="1:5" x14ac:dyDescent="0.2">
      <c r="A30" s="93" t="s">
        <v>48</v>
      </c>
      <c r="B30" s="90"/>
      <c r="D30" s="3"/>
    </row>
    <row r="31" spans="1:5" x14ac:dyDescent="0.2">
      <c r="A31" s="91" t="s">
        <v>49</v>
      </c>
      <c r="B31" s="92"/>
      <c r="C31" s="18">
        <v>40</v>
      </c>
      <c r="D31" s="16"/>
    </row>
    <row r="32" spans="1:5" x14ac:dyDescent="0.2">
      <c r="A32" s="83"/>
      <c r="B32" s="84"/>
      <c r="C32" s="84"/>
      <c r="D32" s="84"/>
      <c r="E32" s="85"/>
    </row>
  </sheetData>
  <mergeCells count="37">
    <mergeCell ref="A4:C4"/>
    <mergeCell ref="D4:E4"/>
    <mergeCell ref="A1:E1"/>
    <mergeCell ref="A2:C2"/>
    <mergeCell ref="D2:E2"/>
    <mergeCell ref="A3:C3"/>
    <mergeCell ref="D3:E3"/>
    <mergeCell ref="A5:C5"/>
    <mergeCell ref="D5:E5"/>
    <mergeCell ref="A6:C6"/>
    <mergeCell ref="D6:E6"/>
    <mergeCell ref="A7:C7"/>
    <mergeCell ref="D7:E7"/>
    <mergeCell ref="B18:E18"/>
    <mergeCell ref="A8:C8"/>
    <mergeCell ref="D8:E8"/>
    <mergeCell ref="A9:B9"/>
    <mergeCell ref="B10:E10"/>
    <mergeCell ref="B11:E11"/>
    <mergeCell ref="B12:E12"/>
    <mergeCell ref="A13:E13"/>
    <mergeCell ref="B14:E14"/>
    <mergeCell ref="B15:E15"/>
    <mergeCell ref="A16:E16"/>
    <mergeCell ref="B17:E17"/>
    <mergeCell ref="A32:E32"/>
    <mergeCell ref="B19:E19"/>
    <mergeCell ref="B20:E20"/>
    <mergeCell ref="B21:E21"/>
    <mergeCell ref="A22:E22"/>
    <mergeCell ref="B25:E25"/>
    <mergeCell ref="A26:E26"/>
    <mergeCell ref="A27:B27"/>
    <mergeCell ref="A28:B28"/>
    <mergeCell ref="A29:B29"/>
    <mergeCell ref="A30:B30"/>
    <mergeCell ref="A31:B31"/>
  </mergeCells>
  <printOptions gridLines="1"/>
  <pageMargins left="0.23" right="0.24" top="0.47" bottom="0.21" header="0.5" footer="0.22"/>
  <pageSetup paperSize="9" orientation="portrait" horizontalDpi="200" verticalDpi="2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workbookViewId="0">
      <selection activeCell="D33" sqref="D33"/>
    </sheetView>
  </sheetViews>
  <sheetFormatPr defaultRowHeight="12.75" x14ac:dyDescent="0.2"/>
  <cols>
    <col min="1" max="1" width="11.625" style="18" customWidth="1"/>
    <col min="2" max="3" width="10.5" style="18" customWidth="1"/>
    <col min="4" max="4" width="36.625" style="18" bestFit="1" customWidth="1"/>
    <col min="5" max="5" width="25.375" style="18" customWidth="1"/>
    <col min="6" max="9" width="8.875" style="1"/>
    <col min="10" max="10" width="88.5" style="19" customWidth="1"/>
    <col min="11" max="11" width="96.625" style="19" customWidth="1"/>
    <col min="12" max="256" width="8.875" style="1"/>
    <col min="257" max="257" width="11.625" style="1" customWidth="1"/>
    <col min="258" max="259" width="10.5" style="1" customWidth="1"/>
    <col min="260" max="260" width="36.625" style="1" bestFit="1" customWidth="1"/>
    <col min="261" max="261" width="25.375" style="1" customWidth="1"/>
    <col min="262" max="265" width="8.875" style="1"/>
    <col min="266" max="266" width="88.5" style="1" customWidth="1"/>
    <col min="267" max="267" width="96.625" style="1" customWidth="1"/>
    <col min="268" max="512" width="8.875" style="1"/>
    <col min="513" max="513" width="11.625" style="1" customWidth="1"/>
    <col min="514" max="515" width="10.5" style="1" customWidth="1"/>
    <col min="516" max="516" width="36.625" style="1" bestFit="1" customWidth="1"/>
    <col min="517" max="517" width="25.375" style="1" customWidth="1"/>
    <col min="518" max="521" width="8.875" style="1"/>
    <col min="522" max="522" width="88.5" style="1" customWidth="1"/>
    <col min="523" max="523" width="96.625" style="1" customWidth="1"/>
    <col min="524" max="768" width="8.875" style="1"/>
    <col min="769" max="769" width="11.625" style="1" customWidth="1"/>
    <col min="770" max="771" width="10.5" style="1" customWidth="1"/>
    <col min="772" max="772" width="36.625" style="1" bestFit="1" customWidth="1"/>
    <col min="773" max="773" width="25.375" style="1" customWidth="1"/>
    <col min="774" max="777" width="8.875" style="1"/>
    <col min="778" max="778" width="88.5" style="1" customWidth="1"/>
    <col min="779" max="779" width="96.625" style="1" customWidth="1"/>
    <col min="780" max="1024" width="8.875" style="1"/>
    <col min="1025" max="1025" width="11.625" style="1" customWidth="1"/>
    <col min="1026" max="1027" width="10.5" style="1" customWidth="1"/>
    <col min="1028" max="1028" width="36.625" style="1" bestFit="1" customWidth="1"/>
    <col min="1029" max="1029" width="25.375" style="1" customWidth="1"/>
    <col min="1030" max="1033" width="8.875" style="1"/>
    <col min="1034" max="1034" width="88.5" style="1" customWidth="1"/>
    <col min="1035" max="1035" width="96.625" style="1" customWidth="1"/>
    <col min="1036" max="1280" width="8.875" style="1"/>
    <col min="1281" max="1281" width="11.625" style="1" customWidth="1"/>
    <col min="1282" max="1283" width="10.5" style="1" customWidth="1"/>
    <col min="1284" max="1284" width="36.625" style="1" bestFit="1" customWidth="1"/>
    <col min="1285" max="1285" width="25.375" style="1" customWidth="1"/>
    <col min="1286" max="1289" width="8.875" style="1"/>
    <col min="1290" max="1290" width="88.5" style="1" customWidth="1"/>
    <col min="1291" max="1291" width="96.625" style="1" customWidth="1"/>
    <col min="1292" max="1536" width="8.875" style="1"/>
    <col min="1537" max="1537" width="11.625" style="1" customWidth="1"/>
    <col min="1538" max="1539" width="10.5" style="1" customWidth="1"/>
    <col min="1540" max="1540" width="36.625" style="1" bestFit="1" customWidth="1"/>
    <col min="1541" max="1541" width="25.375" style="1" customWidth="1"/>
    <col min="1542" max="1545" width="8.875" style="1"/>
    <col min="1546" max="1546" width="88.5" style="1" customWidth="1"/>
    <col min="1547" max="1547" width="96.625" style="1" customWidth="1"/>
    <col min="1548" max="1792" width="8.875" style="1"/>
    <col min="1793" max="1793" width="11.625" style="1" customWidth="1"/>
    <col min="1794" max="1795" width="10.5" style="1" customWidth="1"/>
    <col min="1796" max="1796" width="36.625" style="1" bestFit="1" customWidth="1"/>
    <col min="1797" max="1797" width="25.375" style="1" customWidth="1"/>
    <col min="1798" max="1801" width="8.875" style="1"/>
    <col min="1802" max="1802" width="88.5" style="1" customWidth="1"/>
    <col min="1803" max="1803" width="96.625" style="1" customWidth="1"/>
    <col min="1804" max="2048" width="8.875" style="1"/>
    <col min="2049" max="2049" width="11.625" style="1" customWidth="1"/>
    <col min="2050" max="2051" width="10.5" style="1" customWidth="1"/>
    <col min="2052" max="2052" width="36.625" style="1" bestFit="1" customWidth="1"/>
    <col min="2053" max="2053" width="25.375" style="1" customWidth="1"/>
    <col min="2054" max="2057" width="8.875" style="1"/>
    <col min="2058" max="2058" width="88.5" style="1" customWidth="1"/>
    <col min="2059" max="2059" width="96.625" style="1" customWidth="1"/>
    <col min="2060" max="2304" width="8.875" style="1"/>
    <col min="2305" max="2305" width="11.625" style="1" customWidth="1"/>
    <col min="2306" max="2307" width="10.5" style="1" customWidth="1"/>
    <col min="2308" max="2308" width="36.625" style="1" bestFit="1" customWidth="1"/>
    <col min="2309" max="2309" width="25.375" style="1" customWidth="1"/>
    <col min="2310" max="2313" width="8.875" style="1"/>
    <col min="2314" max="2314" width="88.5" style="1" customWidth="1"/>
    <col min="2315" max="2315" width="96.625" style="1" customWidth="1"/>
    <col min="2316" max="2560" width="8.875" style="1"/>
    <col min="2561" max="2561" width="11.625" style="1" customWidth="1"/>
    <col min="2562" max="2563" width="10.5" style="1" customWidth="1"/>
    <col min="2564" max="2564" width="36.625" style="1" bestFit="1" customWidth="1"/>
    <col min="2565" max="2565" width="25.375" style="1" customWidth="1"/>
    <col min="2566" max="2569" width="8.875" style="1"/>
    <col min="2570" max="2570" width="88.5" style="1" customWidth="1"/>
    <col min="2571" max="2571" width="96.625" style="1" customWidth="1"/>
    <col min="2572" max="2816" width="8.875" style="1"/>
    <col min="2817" max="2817" width="11.625" style="1" customWidth="1"/>
    <col min="2818" max="2819" width="10.5" style="1" customWidth="1"/>
    <col min="2820" max="2820" width="36.625" style="1" bestFit="1" customWidth="1"/>
    <col min="2821" max="2821" width="25.375" style="1" customWidth="1"/>
    <col min="2822" max="2825" width="8.875" style="1"/>
    <col min="2826" max="2826" width="88.5" style="1" customWidth="1"/>
    <col min="2827" max="2827" width="96.625" style="1" customWidth="1"/>
    <col min="2828" max="3072" width="8.875" style="1"/>
    <col min="3073" max="3073" width="11.625" style="1" customWidth="1"/>
    <col min="3074" max="3075" width="10.5" style="1" customWidth="1"/>
    <col min="3076" max="3076" width="36.625" style="1" bestFit="1" customWidth="1"/>
    <col min="3077" max="3077" width="25.375" style="1" customWidth="1"/>
    <col min="3078" max="3081" width="8.875" style="1"/>
    <col min="3082" max="3082" width="88.5" style="1" customWidth="1"/>
    <col min="3083" max="3083" width="96.625" style="1" customWidth="1"/>
    <col min="3084" max="3328" width="8.875" style="1"/>
    <col min="3329" max="3329" width="11.625" style="1" customWidth="1"/>
    <col min="3330" max="3331" width="10.5" style="1" customWidth="1"/>
    <col min="3332" max="3332" width="36.625" style="1" bestFit="1" customWidth="1"/>
    <col min="3333" max="3333" width="25.375" style="1" customWidth="1"/>
    <col min="3334" max="3337" width="8.875" style="1"/>
    <col min="3338" max="3338" width="88.5" style="1" customWidth="1"/>
    <col min="3339" max="3339" width="96.625" style="1" customWidth="1"/>
    <col min="3340" max="3584" width="8.875" style="1"/>
    <col min="3585" max="3585" width="11.625" style="1" customWidth="1"/>
    <col min="3586" max="3587" width="10.5" style="1" customWidth="1"/>
    <col min="3588" max="3588" width="36.625" style="1" bestFit="1" customWidth="1"/>
    <col min="3589" max="3589" width="25.375" style="1" customWidth="1"/>
    <col min="3590" max="3593" width="8.875" style="1"/>
    <col min="3594" max="3594" width="88.5" style="1" customWidth="1"/>
    <col min="3595" max="3595" width="96.625" style="1" customWidth="1"/>
    <col min="3596" max="3840" width="8.875" style="1"/>
    <col min="3841" max="3841" width="11.625" style="1" customWidth="1"/>
    <col min="3842" max="3843" width="10.5" style="1" customWidth="1"/>
    <col min="3844" max="3844" width="36.625" style="1" bestFit="1" customWidth="1"/>
    <col min="3845" max="3845" width="25.375" style="1" customWidth="1"/>
    <col min="3846" max="3849" width="8.875" style="1"/>
    <col min="3850" max="3850" width="88.5" style="1" customWidth="1"/>
    <col min="3851" max="3851" width="96.625" style="1" customWidth="1"/>
    <col min="3852" max="4096" width="8.875" style="1"/>
    <col min="4097" max="4097" width="11.625" style="1" customWidth="1"/>
    <col min="4098" max="4099" width="10.5" style="1" customWidth="1"/>
    <col min="4100" max="4100" width="36.625" style="1" bestFit="1" customWidth="1"/>
    <col min="4101" max="4101" width="25.375" style="1" customWidth="1"/>
    <col min="4102" max="4105" width="8.875" style="1"/>
    <col min="4106" max="4106" width="88.5" style="1" customWidth="1"/>
    <col min="4107" max="4107" width="96.625" style="1" customWidth="1"/>
    <col min="4108" max="4352" width="8.875" style="1"/>
    <col min="4353" max="4353" width="11.625" style="1" customWidth="1"/>
    <col min="4354" max="4355" width="10.5" style="1" customWidth="1"/>
    <col min="4356" max="4356" width="36.625" style="1" bestFit="1" customWidth="1"/>
    <col min="4357" max="4357" width="25.375" style="1" customWidth="1"/>
    <col min="4358" max="4361" width="8.875" style="1"/>
    <col min="4362" max="4362" width="88.5" style="1" customWidth="1"/>
    <col min="4363" max="4363" width="96.625" style="1" customWidth="1"/>
    <col min="4364" max="4608" width="8.875" style="1"/>
    <col min="4609" max="4609" width="11.625" style="1" customWidth="1"/>
    <col min="4610" max="4611" width="10.5" style="1" customWidth="1"/>
    <col min="4612" max="4612" width="36.625" style="1" bestFit="1" customWidth="1"/>
    <col min="4613" max="4613" width="25.375" style="1" customWidth="1"/>
    <col min="4614" max="4617" width="8.875" style="1"/>
    <col min="4618" max="4618" width="88.5" style="1" customWidth="1"/>
    <col min="4619" max="4619" width="96.625" style="1" customWidth="1"/>
    <col min="4620" max="4864" width="8.875" style="1"/>
    <col min="4865" max="4865" width="11.625" style="1" customWidth="1"/>
    <col min="4866" max="4867" width="10.5" style="1" customWidth="1"/>
    <col min="4868" max="4868" width="36.625" style="1" bestFit="1" customWidth="1"/>
    <col min="4869" max="4869" width="25.375" style="1" customWidth="1"/>
    <col min="4870" max="4873" width="8.875" style="1"/>
    <col min="4874" max="4874" width="88.5" style="1" customWidth="1"/>
    <col min="4875" max="4875" width="96.625" style="1" customWidth="1"/>
    <col min="4876" max="5120" width="8.875" style="1"/>
    <col min="5121" max="5121" width="11.625" style="1" customWidth="1"/>
    <col min="5122" max="5123" width="10.5" style="1" customWidth="1"/>
    <col min="5124" max="5124" width="36.625" style="1" bestFit="1" customWidth="1"/>
    <col min="5125" max="5125" width="25.375" style="1" customWidth="1"/>
    <col min="5126" max="5129" width="8.875" style="1"/>
    <col min="5130" max="5130" width="88.5" style="1" customWidth="1"/>
    <col min="5131" max="5131" width="96.625" style="1" customWidth="1"/>
    <col min="5132" max="5376" width="8.875" style="1"/>
    <col min="5377" max="5377" width="11.625" style="1" customWidth="1"/>
    <col min="5378" max="5379" width="10.5" style="1" customWidth="1"/>
    <col min="5380" max="5380" width="36.625" style="1" bestFit="1" customWidth="1"/>
    <col min="5381" max="5381" width="25.375" style="1" customWidth="1"/>
    <col min="5382" max="5385" width="8.875" style="1"/>
    <col min="5386" max="5386" width="88.5" style="1" customWidth="1"/>
    <col min="5387" max="5387" width="96.625" style="1" customWidth="1"/>
    <col min="5388" max="5632" width="8.875" style="1"/>
    <col min="5633" max="5633" width="11.625" style="1" customWidth="1"/>
    <col min="5634" max="5635" width="10.5" style="1" customWidth="1"/>
    <col min="5636" max="5636" width="36.625" style="1" bestFit="1" customWidth="1"/>
    <col min="5637" max="5637" width="25.375" style="1" customWidth="1"/>
    <col min="5638" max="5641" width="8.875" style="1"/>
    <col min="5642" max="5642" width="88.5" style="1" customWidth="1"/>
    <col min="5643" max="5643" width="96.625" style="1" customWidth="1"/>
    <col min="5644" max="5888" width="8.875" style="1"/>
    <col min="5889" max="5889" width="11.625" style="1" customWidth="1"/>
    <col min="5890" max="5891" width="10.5" style="1" customWidth="1"/>
    <col min="5892" max="5892" width="36.625" style="1" bestFit="1" customWidth="1"/>
    <col min="5893" max="5893" width="25.375" style="1" customWidth="1"/>
    <col min="5894" max="5897" width="8.875" style="1"/>
    <col min="5898" max="5898" width="88.5" style="1" customWidth="1"/>
    <col min="5899" max="5899" width="96.625" style="1" customWidth="1"/>
    <col min="5900" max="6144" width="8.875" style="1"/>
    <col min="6145" max="6145" width="11.625" style="1" customWidth="1"/>
    <col min="6146" max="6147" width="10.5" style="1" customWidth="1"/>
    <col min="6148" max="6148" width="36.625" style="1" bestFit="1" customWidth="1"/>
    <col min="6149" max="6149" width="25.375" style="1" customWidth="1"/>
    <col min="6150" max="6153" width="8.875" style="1"/>
    <col min="6154" max="6154" width="88.5" style="1" customWidth="1"/>
    <col min="6155" max="6155" width="96.625" style="1" customWidth="1"/>
    <col min="6156" max="6400" width="8.875" style="1"/>
    <col min="6401" max="6401" width="11.625" style="1" customWidth="1"/>
    <col min="6402" max="6403" width="10.5" style="1" customWidth="1"/>
    <col min="6404" max="6404" width="36.625" style="1" bestFit="1" customWidth="1"/>
    <col min="6405" max="6405" width="25.375" style="1" customWidth="1"/>
    <col min="6406" max="6409" width="8.875" style="1"/>
    <col min="6410" max="6410" width="88.5" style="1" customWidth="1"/>
    <col min="6411" max="6411" width="96.625" style="1" customWidth="1"/>
    <col min="6412" max="6656" width="8.875" style="1"/>
    <col min="6657" max="6657" width="11.625" style="1" customWidth="1"/>
    <col min="6658" max="6659" width="10.5" style="1" customWidth="1"/>
    <col min="6660" max="6660" width="36.625" style="1" bestFit="1" customWidth="1"/>
    <col min="6661" max="6661" width="25.375" style="1" customWidth="1"/>
    <col min="6662" max="6665" width="8.875" style="1"/>
    <col min="6666" max="6666" width="88.5" style="1" customWidth="1"/>
    <col min="6667" max="6667" width="96.625" style="1" customWidth="1"/>
    <col min="6668" max="6912" width="8.875" style="1"/>
    <col min="6913" max="6913" width="11.625" style="1" customWidth="1"/>
    <col min="6914" max="6915" width="10.5" style="1" customWidth="1"/>
    <col min="6916" max="6916" width="36.625" style="1" bestFit="1" customWidth="1"/>
    <col min="6917" max="6917" width="25.375" style="1" customWidth="1"/>
    <col min="6918" max="6921" width="8.875" style="1"/>
    <col min="6922" max="6922" width="88.5" style="1" customWidth="1"/>
    <col min="6923" max="6923" width="96.625" style="1" customWidth="1"/>
    <col min="6924" max="7168" width="8.875" style="1"/>
    <col min="7169" max="7169" width="11.625" style="1" customWidth="1"/>
    <col min="7170" max="7171" width="10.5" style="1" customWidth="1"/>
    <col min="7172" max="7172" width="36.625" style="1" bestFit="1" customWidth="1"/>
    <col min="7173" max="7173" width="25.375" style="1" customWidth="1"/>
    <col min="7174" max="7177" width="8.875" style="1"/>
    <col min="7178" max="7178" width="88.5" style="1" customWidth="1"/>
    <col min="7179" max="7179" width="96.625" style="1" customWidth="1"/>
    <col min="7180" max="7424" width="8.875" style="1"/>
    <col min="7425" max="7425" width="11.625" style="1" customWidth="1"/>
    <col min="7426" max="7427" width="10.5" style="1" customWidth="1"/>
    <col min="7428" max="7428" width="36.625" style="1" bestFit="1" customWidth="1"/>
    <col min="7429" max="7429" width="25.375" style="1" customWidth="1"/>
    <col min="7430" max="7433" width="8.875" style="1"/>
    <col min="7434" max="7434" width="88.5" style="1" customWidth="1"/>
    <col min="7435" max="7435" width="96.625" style="1" customWidth="1"/>
    <col min="7436" max="7680" width="8.875" style="1"/>
    <col min="7681" max="7681" width="11.625" style="1" customWidth="1"/>
    <col min="7682" max="7683" width="10.5" style="1" customWidth="1"/>
    <col min="7684" max="7684" width="36.625" style="1" bestFit="1" customWidth="1"/>
    <col min="7685" max="7685" width="25.375" style="1" customWidth="1"/>
    <col min="7686" max="7689" width="8.875" style="1"/>
    <col min="7690" max="7690" width="88.5" style="1" customWidth="1"/>
    <col min="7691" max="7691" width="96.625" style="1" customWidth="1"/>
    <col min="7692" max="7936" width="8.875" style="1"/>
    <col min="7937" max="7937" width="11.625" style="1" customWidth="1"/>
    <col min="7938" max="7939" width="10.5" style="1" customWidth="1"/>
    <col min="7940" max="7940" width="36.625" style="1" bestFit="1" customWidth="1"/>
    <col min="7941" max="7941" width="25.375" style="1" customWidth="1"/>
    <col min="7942" max="7945" width="8.875" style="1"/>
    <col min="7946" max="7946" width="88.5" style="1" customWidth="1"/>
    <col min="7947" max="7947" width="96.625" style="1" customWidth="1"/>
    <col min="7948" max="8192" width="8.875" style="1"/>
    <col min="8193" max="8193" width="11.625" style="1" customWidth="1"/>
    <col min="8194" max="8195" width="10.5" style="1" customWidth="1"/>
    <col min="8196" max="8196" width="36.625" style="1" bestFit="1" customWidth="1"/>
    <col min="8197" max="8197" width="25.375" style="1" customWidth="1"/>
    <col min="8198" max="8201" width="8.875" style="1"/>
    <col min="8202" max="8202" width="88.5" style="1" customWidth="1"/>
    <col min="8203" max="8203" width="96.625" style="1" customWidth="1"/>
    <col min="8204" max="8448" width="8.875" style="1"/>
    <col min="8449" max="8449" width="11.625" style="1" customWidth="1"/>
    <col min="8450" max="8451" width="10.5" style="1" customWidth="1"/>
    <col min="8452" max="8452" width="36.625" style="1" bestFit="1" customWidth="1"/>
    <col min="8453" max="8453" width="25.375" style="1" customWidth="1"/>
    <col min="8454" max="8457" width="8.875" style="1"/>
    <col min="8458" max="8458" width="88.5" style="1" customWidth="1"/>
    <col min="8459" max="8459" width="96.625" style="1" customWidth="1"/>
    <col min="8460" max="8704" width="8.875" style="1"/>
    <col min="8705" max="8705" width="11.625" style="1" customWidth="1"/>
    <col min="8706" max="8707" width="10.5" style="1" customWidth="1"/>
    <col min="8708" max="8708" width="36.625" style="1" bestFit="1" customWidth="1"/>
    <col min="8709" max="8709" width="25.375" style="1" customWidth="1"/>
    <col min="8710" max="8713" width="8.875" style="1"/>
    <col min="8714" max="8714" width="88.5" style="1" customWidth="1"/>
    <col min="8715" max="8715" width="96.625" style="1" customWidth="1"/>
    <col min="8716" max="8960" width="8.875" style="1"/>
    <col min="8961" max="8961" width="11.625" style="1" customWidth="1"/>
    <col min="8962" max="8963" width="10.5" style="1" customWidth="1"/>
    <col min="8964" max="8964" width="36.625" style="1" bestFit="1" customWidth="1"/>
    <col min="8965" max="8965" width="25.375" style="1" customWidth="1"/>
    <col min="8966" max="8969" width="8.875" style="1"/>
    <col min="8970" max="8970" width="88.5" style="1" customWidth="1"/>
    <col min="8971" max="8971" width="96.625" style="1" customWidth="1"/>
    <col min="8972" max="9216" width="8.875" style="1"/>
    <col min="9217" max="9217" width="11.625" style="1" customWidth="1"/>
    <col min="9218" max="9219" width="10.5" style="1" customWidth="1"/>
    <col min="9220" max="9220" width="36.625" style="1" bestFit="1" customWidth="1"/>
    <col min="9221" max="9221" width="25.375" style="1" customWidth="1"/>
    <col min="9222" max="9225" width="8.875" style="1"/>
    <col min="9226" max="9226" width="88.5" style="1" customWidth="1"/>
    <col min="9227" max="9227" width="96.625" style="1" customWidth="1"/>
    <col min="9228" max="9472" width="8.875" style="1"/>
    <col min="9473" max="9473" width="11.625" style="1" customWidth="1"/>
    <col min="9474" max="9475" width="10.5" style="1" customWidth="1"/>
    <col min="9476" max="9476" width="36.625" style="1" bestFit="1" customWidth="1"/>
    <col min="9477" max="9477" width="25.375" style="1" customWidth="1"/>
    <col min="9478" max="9481" width="8.875" style="1"/>
    <col min="9482" max="9482" width="88.5" style="1" customWidth="1"/>
    <col min="9483" max="9483" width="96.625" style="1" customWidth="1"/>
    <col min="9484" max="9728" width="8.875" style="1"/>
    <col min="9729" max="9729" width="11.625" style="1" customWidth="1"/>
    <col min="9730" max="9731" width="10.5" style="1" customWidth="1"/>
    <col min="9732" max="9732" width="36.625" style="1" bestFit="1" customWidth="1"/>
    <col min="9733" max="9733" width="25.375" style="1" customWidth="1"/>
    <col min="9734" max="9737" width="8.875" style="1"/>
    <col min="9738" max="9738" width="88.5" style="1" customWidth="1"/>
    <col min="9739" max="9739" width="96.625" style="1" customWidth="1"/>
    <col min="9740" max="9984" width="8.875" style="1"/>
    <col min="9985" max="9985" width="11.625" style="1" customWidth="1"/>
    <col min="9986" max="9987" width="10.5" style="1" customWidth="1"/>
    <col min="9988" max="9988" width="36.625" style="1" bestFit="1" customWidth="1"/>
    <col min="9989" max="9989" width="25.375" style="1" customWidth="1"/>
    <col min="9990" max="9993" width="8.875" style="1"/>
    <col min="9994" max="9994" width="88.5" style="1" customWidth="1"/>
    <col min="9995" max="9995" width="96.625" style="1" customWidth="1"/>
    <col min="9996" max="10240" width="8.875" style="1"/>
    <col min="10241" max="10241" width="11.625" style="1" customWidth="1"/>
    <col min="10242" max="10243" width="10.5" style="1" customWidth="1"/>
    <col min="10244" max="10244" width="36.625" style="1" bestFit="1" customWidth="1"/>
    <col min="10245" max="10245" width="25.375" style="1" customWidth="1"/>
    <col min="10246" max="10249" width="8.875" style="1"/>
    <col min="10250" max="10250" width="88.5" style="1" customWidth="1"/>
    <col min="10251" max="10251" width="96.625" style="1" customWidth="1"/>
    <col min="10252" max="10496" width="8.875" style="1"/>
    <col min="10497" max="10497" width="11.625" style="1" customWidth="1"/>
    <col min="10498" max="10499" width="10.5" style="1" customWidth="1"/>
    <col min="10500" max="10500" width="36.625" style="1" bestFit="1" customWidth="1"/>
    <col min="10501" max="10501" width="25.375" style="1" customWidth="1"/>
    <col min="10502" max="10505" width="8.875" style="1"/>
    <col min="10506" max="10506" width="88.5" style="1" customWidth="1"/>
    <col min="10507" max="10507" width="96.625" style="1" customWidth="1"/>
    <col min="10508" max="10752" width="8.875" style="1"/>
    <col min="10753" max="10753" width="11.625" style="1" customWidth="1"/>
    <col min="10754" max="10755" width="10.5" style="1" customWidth="1"/>
    <col min="10756" max="10756" width="36.625" style="1" bestFit="1" customWidth="1"/>
    <col min="10757" max="10757" width="25.375" style="1" customWidth="1"/>
    <col min="10758" max="10761" width="8.875" style="1"/>
    <col min="10762" max="10762" width="88.5" style="1" customWidth="1"/>
    <col min="10763" max="10763" width="96.625" style="1" customWidth="1"/>
    <col min="10764" max="11008" width="8.875" style="1"/>
    <col min="11009" max="11009" width="11.625" style="1" customWidth="1"/>
    <col min="11010" max="11011" width="10.5" style="1" customWidth="1"/>
    <col min="11012" max="11012" width="36.625" style="1" bestFit="1" customWidth="1"/>
    <col min="11013" max="11013" width="25.375" style="1" customWidth="1"/>
    <col min="11014" max="11017" width="8.875" style="1"/>
    <col min="11018" max="11018" width="88.5" style="1" customWidth="1"/>
    <col min="11019" max="11019" width="96.625" style="1" customWidth="1"/>
    <col min="11020" max="11264" width="8.875" style="1"/>
    <col min="11265" max="11265" width="11.625" style="1" customWidth="1"/>
    <col min="11266" max="11267" width="10.5" style="1" customWidth="1"/>
    <col min="11268" max="11268" width="36.625" style="1" bestFit="1" customWidth="1"/>
    <col min="11269" max="11269" width="25.375" style="1" customWidth="1"/>
    <col min="11270" max="11273" width="8.875" style="1"/>
    <col min="11274" max="11274" width="88.5" style="1" customWidth="1"/>
    <col min="11275" max="11275" width="96.625" style="1" customWidth="1"/>
    <col min="11276" max="11520" width="8.875" style="1"/>
    <col min="11521" max="11521" width="11.625" style="1" customWidth="1"/>
    <col min="11522" max="11523" width="10.5" style="1" customWidth="1"/>
    <col min="11524" max="11524" width="36.625" style="1" bestFit="1" customWidth="1"/>
    <col min="11525" max="11525" width="25.375" style="1" customWidth="1"/>
    <col min="11526" max="11529" width="8.875" style="1"/>
    <col min="11530" max="11530" width="88.5" style="1" customWidth="1"/>
    <col min="11531" max="11531" width="96.625" style="1" customWidth="1"/>
    <col min="11532" max="11776" width="8.875" style="1"/>
    <col min="11777" max="11777" width="11.625" style="1" customWidth="1"/>
    <col min="11778" max="11779" width="10.5" style="1" customWidth="1"/>
    <col min="11780" max="11780" width="36.625" style="1" bestFit="1" customWidth="1"/>
    <col min="11781" max="11781" width="25.375" style="1" customWidth="1"/>
    <col min="11782" max="11785" width="8.875" style="1"/>
    <col min="11786" max="11786" width="88.5" style="1" customWidth="1"/>
    <col min="11787" max="11787" width="96.625" style="1" customWidth="1"/>
    <col min="11788" max="12032" width="8.875" style="1"/>
    <col min="12033" max="12033" width="11.625" style="1" customWidth="1"/>
    <col min="12034" max="12035" width="10.5" style="1" customWidth="1"/>
    <col min="12036" max="12036" width="36.625" style="1" bestFit="1" customWidth="1"/>
    <col min="12037" max="12037" width="25.375" style="1" customWidth="1"/>
    <col min="12038" max="12041" width="8.875" style="1"/>
    <col min="12042" max="12042" width="88.5" style="1" customWidth="1"/>
    <col min="12043" max="12043" width="96.625" style="1" customWidth="1"/>
    <col min="12044" max="12288" width="8.875" style="1"/>
    <col min="12289" max="12289" width="11.625" style="1" customWidth="1"/>
    <col min="12290" max="12291" width="10.5" style="1" customWidth="1"/>
    <col min="12292" max="12292" width="36.625" style="1" bestFit="1" customWidth="1"/>
    <col min="12293" max="12293" width="25.375" style="1" customWidth="1"/>
    <col min="12294" max="12297" width="8.875" style="1"/>
    <col min="12298" max="12298" width="88.5" style="1" customWidth="1"/>
    <col min="12299" max="12299" width="96.625" style="1" customWidth="1"/>
    <col min="12300" max="12544" width="8.875" style="1"/>
    <col min="12545" max="12545" width="11.625" style="1" customWidth="1"/>
    <col min="12546" max="12547" width="10.5" style="1" customWidth="1"/>
    <col min="12548" max="12548" width="36.625" style="1" bestFit="1" customWidth="1"/>
    <col min="12549" max="12549" width="25.375" style="1" customWidth="1"/>
    <col min="12550" max="12553" width="8.875" style="1"/>
    <col min="12554" max="12554" width="88.5" style="1" customWidth="1"/>
    <col min="12555" max="12555" width="96.625" style="1" customWidth="1"/>
    <col min="12556" max="12800" width="8.875" style="1"/>
    <col min="12801" max="12801" width="11.625" style="1" customWidth="1"/>
    <col min="12802" max="12803" width="10.5" style="1" customWidth="1"/>
    <col min="12804" max="12804" width="36.625" style="1" bestFit="1" customWidth="1"/>
    <col min="12805" max="12805" width="25.375" style="1" customWidth="1"/>
    <col min="12806" max="12809" width="8.875" style="1"/>
    <col min="12810" max="12810" width="88.5" style="1" customWidth="1"/>
    <col min="12811" max="12811" width="96.625" style="1" customWidth="1"/>
    <col min="12812" max="13056" width="8.875" style="1"/>
    <col min="13057" max="13057" width="11.625" style="1" customWidth="1"/>
    <col min="13058" max="13059" width="10.5" style="1" customWidth="1"/>
    <col min="13060" max="13060" width="36.625" style="1" bestFit="1" customWidth="1"/>
    <col min="13061" max="13061" width="25.375" style="1" customWidth="1"/>
    <col min="13062" max="13065" width="8.875" style="1"/>
    <col min="13066" max="13066" width="88.5" style="1" customWidth="1"/>
    <col min="13067" max="13067" width="96.625" style="1" customWidth="1"/>
    <col min="13068" max="13312" width="8.875" style="1"/>
    <col min="13313" max="13313" width="11.625" style="1" customWidth="1"/>
    <col min="13314" max="13315" width="10.5" style="1" customWidth="1"/>
    <col min="13316" max="13316" width="36.625" style="1" bestFit="1" customWidth="1"/>
    <col min="13317" max="13317" width="25.375" style="1" customWidth="1"/>
    <col min="13318" max="13321" width="8.875" style="1"/>
    <col min="13322" max="13322" width="88.5" style="1" customWidth="1"/>
    <col min="13323" max="13323" width="96.625" style="1" customWidth="1"/>
    <col min="13324" max="13568" width="8.875" style="1"/>
    <col min="13569" max="13569" width="11.625" style="1" customWidth="1"/>
    <col min="13570" max="13571" width="10.5" style="1" customWidth="1"/>
    <col min="13572" max="13572" width="36.625" style="1" bestFit="1" customWidth="1"/>
    <col min="13573" max="13573" width="25.375" style="1" customWidth="1"/>
    <col min="13574" max="13577" width="8.875" style="1"/>
    <col min="13578" max="13578" width="88.5" style="1" customWidth="1"/>
    <col min="13579" max="13579" width="96.625" style="1" customWidth="1"/>
    <col min="13580" max="13824" width="8.875" style="1"/>
    <col min="13825" max="13825" width="11.625" style="1" customWidth="1"/>
    <col min="13826" max="13827" width="10.5" style="1" customWidth="1"/>
    <col min="13828" max="13828" width="36.625" style="1" bestFit="1" customWidth="1"/>
    <col min="13829" max="13829" width="25.375" style="1" customWidth="1"/>
    <col min="13830" max="13833" width="8.875" style="1"/>
    <col min="13834" max="13834" width="88.5" style="1" customWidth="1"/>
    <col min="13835" max="13835" width="96.625" style="1" customWidth="1"/>
    <col min="13836" max="14080" width="8.875" style="1"/>
    <col min="14081" max="14081" width="11.625" style="1" customWidth="1"/>
    <col min="14082" max="14083" width="10.5" style="1" customWidth="1"/>
    <col min="14084" max="14084" width="36.625" style="1" bestFit="1" customWidth="1"/>
    <col min="14085" max="14085" width="25.375" style="1" customWidth="1"/>
    <col min="14086" max="14089" width="8.875" style="1"/>
    <col min="14090" max="14090" width="88.5" style="1" customWidth="1"/>
    <col min="14091" max="14091" width="96.625" style="1" customWidth="1"/>
    <col min="14092" max="14336" width="8.875" style="1"/>
    <col min="14337" max="14337" width="11.625" style="1" customWidth="1"/>
    <col min="14338" max="14339" width="10.5" style="1" customWidth="1"/>
    <col min="14340" max="14340" width="36.625" style="1" bestFit="1" customWidth="1"/>
    <col min="14341" max="14341" width="25.375" style="1" customWidth="1"/>
    <col min="14342" max="14345" width="8.875" style="1"/>
    <col min="14346" max="14346" width="88.5" style="1" customWidth="1"/>
    <col min="14347" max="14347" width="96.625" style="1" customWidth="1"/>
    <col min="14348" max="14592" width="8.875" style="1"/>
    <col min="14593" max="14593" width="11.625" style="1" customWidth="1"/>
    <col min="14594" max="14595" width="10.5" style="1" customWidth="1"/>
    <col min="14596" max="14596" width="36.625" style="1" bestFit="1" customWidth="1"/>
    <col min="14597" max="14597" width="25.375" style="1" customWidth="1"/>
    <col min="14598" max="14601" width="8.875" style="1"/>
    <col min="14602" max="14602" width="88.5" style="1" customWidth="1"/>
    <col min="14603" max="14603" width="96.625" style="1" customWidth="1"/>
    <col min="14604" max="14848" width="8.875" style="1"/>
    <col min="14849" max="14849" width="11.625" style="1" customWidth="1"/>
    <col min="14850" max="14851" width="10.5" style="1" customWidth="1"/>
    <col min="14852" max="14852" width="36.625" style="1" bestFit="1" customWidth="1"/>
    <col min="14853" max="14853" width="25.375" style="1" customWidth="1"/>
    <col min="14854" max="14857" width="8.875" style="1"/>
    <col min="14858" max="14858" width="88.5" style="1" customWidth="1"/>
    <col min="14859" max="14859" width="96.625" style="1" customWidth="1"/>
    <col min="14860" max="15104" width="8.875" style="1"/>
    <col min="15105" max="15105" width="11.625" style="1" customWidth="1"/>
    <col min="15106" max="15107" width="10.5" style="1" customWidth="1"/>
    <col min="15108" max="15108" width="36.625" style="1" bestFit="1" customWidth="1"/>
    <col min="15109" max="15109" width="25.375" style="1" customWidth="1"/>
    <col min="15110" max="15113" width="8.875" style="1"/>
    <col min="15114" max="15114" width="88.5" style="1" customWidth="1"/>
    <col min="15115" max="15115" width="96.625" style="1" customWidth="1"/>
    <col min="15116" max="15360" width="8.875" style="1"/>
    <col min="15361" max="15361" width="11.625" style="1" customWidth="1"/>
    <col min="15362" max="15363" width="10.5" style="1" customWidth="1"/>
    <col min="15364" max="15364" width="36.625" style="1" bestFit="1" customWidth="1"/>
    <col min="15365" max="15365" width="25.375" style="1" customWidth="1"/>
    <col min="15366" max="15369" width="8.875" style="1"/>
    <col min="15370" max="15370" width="88.5" style="1" customWidth="1"/>
    <col min="15371" max="15371" width="96.625" style="1" customWidth="1"/>
    <col min="15372" max="15616" width="8.875" style="1"/>
    <col min="15617" max="15617" width="11.625" style="1" customWidth="1"/>
    <col min="15618" max="15619" width="10.5" style="1" customWidth="1"/>
    <col min="15620" max="15620" width="36.625" style="1" bestFit="1" customWidth="1"/>
    <col min="15621" max="15621" width="25.375" style="1" customWidth="1"/>
    <col min="15622" max="15625" width="8.875" style="1"/>
    <col min="15626" max="15626" width="88.5" style="1" customWidth="1"/>
    <col min="15627" max="15627" width="96.625" style="1" customWidth="1"/>
    <col min="15628" max="15872" width="8.875" style="1"/>
    <col min="15873" max="15873" width="11.625" style="1" customWidth="1"/>
    <col min="15874" max="15875" width="10.5" style="1" customWidth="1"/>
    <col min="15876" max="15876" width="36.625" style="1" bestFit="1" customWidth="1"/>
    <col min="15877" max="15877" width="25.375" style="1" customWidth="1"/>
    <col min="15878" max="15881" width="8.875" style="1"/>
    <col min="15882" max="15882" width="88.5" style="1" customWidth="1"/>
    <col min="15883" max="15883" width="96.625" style="1" customWidth="1"/>
    <col min="15884" max="16128" width="8.875" style="1"/>
    <col min="16129" max="16129" width="11.625" style="1" customWidth="1"/>
    <col min="16130" max="16131" width="10.5" style="1" customWidth="1"/>
    <col min="16132" max="16132" width="36.625" style="1" bestFit="1" customWidth="1"/>
    <col min="16133" max="16133" width="25.375" style="1" customWidth="1"/>
    <col min="16134" max="16137" width="8.875" style="1"/>
    <col min="16138" max="16138" width="88.5" style="1" customWidth="1"/>
    <col min="16139" max="16139" width="96.625" style="1" customWidth="1"/>
    <col min="16140" max="16384" width="8.875" style="1"/>
  </cols>
  <sheetData>
    <row r="1" spans="1:5" ht="39.6" customHeight="1" x14ac:dyDescent="0.2">
      <c r="A1" s="123" t="s">
        <v>0</v>
      </c>
      <c r="B1" s="124"/>
      <c r="C1" s="124"/>
      <c r="D1" s="124"/>
      <c r="E1" s="124"/>
    </row>
    <row r="2" spans="1:5" x14ac:dyDescent="0.2">
      <c r="A2" s="110" t="s">
        <v>1</v>
      </c>
      <c r="B2" s="110"/>
      <c r="C2" s="110"/>
      <c r="D2" s="122" t="s">
        <v>2</v>
      </c>
      <c r="E2" s="122"/>
    </row>
    <row r="3" spans="1:5" x14ac:dyDescent="0.2">
      <c r="A3" s="108" t="s">
        <v>3</v>
      </c>
      <c r="B3" s="108"/>
      <c r="C3" s="108"/>
      <c r="D3" s="122" t="s">
        <v>246</v>
      </c>
      <c r="E3" s="122"/>
    </row>
    <row r="4" spans="1:5" ht="12.75" customHeight="1" x14ac:dyDescent="0.2">
      <c r="A4" s="121" t="s">
        <v>5</v>
      </c>
      <c r="B4" s="121"/>
      <c r="C4" s="121"/>
      <c r="D4" s="122" t="s">
        <v>6</v>
      </c>
      <c r="E4" s="122"/>
    </row>
    <row r="5" spans="1:5" x14ac:dyDescent="0.2">
      <c r="A5" s="108" t="s">
        <v>7</v>
      </c>
      <c r="B5" s="108"/>
      <c r="C5" s="108"/>
      <c r="D5" s="163" t="s">
        <v>247</v>
      </c>
      <c r="E5" s="109"/>
    </row>
    <row r="6" spans="1:5" x14ac:dyDescent="0.2">
      <c r="A6" s="110" t="s">
        <v>9</v>
      </c>
      <c r="B6" s="110"/>
      <c r="C6" s="110"/>
      <c r="D6" s="137" t="s">
        <v>248</v>
      </c>
      <c r="E6" s="111"/>
    </row>
    <row r="7" spans="1:5" x14ac:dyDescent="0.2">
      <c r="A7" s="112" t="s">
        <v>11</v>
      </c>
      <c r="B7" s="113"/>
      <c r="C7" s="114"/>
      <c r="D7" s="115" t="s">
        <v>248</v>
      </c>
      <c r="E7" s="116"/>
    </row>
    <row r="8" spans="1:5" x14ac:dyDescent="0.2">
      <c r="A8" s="91" t="s">
        <v>12</v>
      </c>
      <c r="B8" s="117"/>
      <c r="C8" s="92"/>
      <c r="D8" s="115"/>
      <c r="E8" s="116"/>
    </row>
    <row r="9" spans="1:5" x14ac:dyDescent="0.2">
      <c r="A9" s="93" t="s">
        <v>13</v>
      </c>
      <c r="B9" s="118"/>
      <c r="C9" s="2">
        <v>6</v>
      </c>
      <c r="D9" s="3" t="s">
        <v>14</v>
      </c>
      <c r="E9" s="22" t="s">
        <v>15</v>
      </c>
    </row>
    <row r="10" spans="1:5" x14ac:dyDescent="0.2">
      <c r="A10" s="4" t="s">
        <v>16</v>
      </c>
      <c r="B10" s="138"/>
      <c r="C10" s="119"/>
      <c r="D10" s="119"/>
      <c r="E10" s="99"/>
    </row>
    <row r="11" spans="1:5" ht="58.5" customHeight="1" x14ac:dyDescent="0.2">
      <c r="A11" s="5" t="s">
        <v>17</v>
      </c>
      <c r="B11" s="138" t="s">
        <v>249</v>
      </c>
      <c r="C11" s="98"/>
      <c r="D11" s="98"/>
      <c r="E11" s="99"/>
    </row>
    <row r="12" spans="1:5" ht="64.5" customHeight="1" x14ac:dyDescent="0.2">
      <c r="A12" s="6" t="s">
        <v>19</v>
      </c>
      <c r="B12" s="128" t="s">
        <v>250</v>
      </c>
      <c r="C12" s="95"/>
      <c r="D12" s="95"/>
      <c r="E12" s="99"/>
    </row>
    <row r="13" spans="1:5" x14ac:dyDescent="0.2">
      <c r="A13" s="97" t="s">
        <v>21</v>
      </c>
      <c r="B13" s="84"/>
      <c r="C13" s="84"/>
      <c r="D13" s="84"/>
      <c r="E13" s="85"/>
    </row>
    <row r="14" spans="1:5" ht="97.5" customHeight="1" x14ac:dyDescent="0.2">
      <c r="A14" s="5" t="s">
        <v>22</v>
      </c>
      <c r="B14" s="128" t="s">
        <v>251</v>
      </c>
      <c r="C14" s="98"/>
      <c r="D14" s="98"/>
      <c r="E14" s="99"/>
    </row>
    <row r="15" spans="1:5" ht="102.75" customHeight="1" x14ac:dyDescent="0.2">
      <c r="A15" s="6" t="s">
        <v>24</v>
      </c>
      <c r="B15" s="128" t="s">
        <v>252</v>
      </c>
      <c r="C15" s="95"/>
      <c r="D15" s="95"/>
      <c r="E15" s="99"/>
    </row>
    <row r="16" spans="1:5" x14ac:dyDescent="0.2">
      <c r="A16" s="86" t="s">
        <v>26</v>
      </c>
      <c r="B16" s="86"/>
      <c r="C16" s="86"/>
      <c r="D16" s="86"/>
      <c r="E16" s="86"/>
    </row>
    <row r="17" spans="1:5" x14ac:dyDescent="0.2">
      <c r="A17" s="8">
        <v>1</v>
      </c>
      <c r="B17" s="132" t="s">
        <v>253</v>
      </c>
      <c r="C17" s="104"/>
      <c r="D17" s="104"/>
      <c r="E17" s="104"/>
    </row>
    <row r="18" spans="1:5" x14ac:dyDescent="0.2">
      <c r="A18" s="9">
        <v>2</v>
      </c>
      <c r="B18" s="162" t="s">
        <v>254</v>
      </c>
      <c r="C18" s="144"/>
      <c r="D18" s="144"/>
      <c r="E18" s="144"/>
    </row>
    <row r="19" spans="1:5" x14ac:dyDescent="0.2">
      <c r="A19" s="8">
        <v>3</v>
      </c>
      <c r="B19" s="132" t="s">
        <v>255</v>
      </c>
      <c r="C19" s="104"/>
      <c r="D19" s="104"/>
      <c r="E19" s="104"/>
    </row>
    <row r="20" spans="1:5" x14ac:dyDescent="0.2">
      <c r="A20" s="9">
        <v>4</v>
      </c>
      <c r="B20" s="132" t="s">
        <v>256</v>
      </c>
      <c r="C20" s="104"/>
      <c r="D20" s="104"/>
      <c r="E20" s="104"/>
    </row>
    <row r="21" spans="1:5" x14ac:dyDescent="0.2">
      <c r="A21" s="8">
        <v>5</v>
      </c>
      <c r="B21" s="132"/>
      <c r="C21" s="104"/>
      <c r="D21" s="104"/>
      <c r="E21" s="104"/>
    </row>
    <row r="22" spans="1:5" x14ac:dyDescent="0.2">
      <c r="A22" s="86" t="s">
        <v>33</v>
      </c>
      <c r="B22" s="86"/>
      <c r="C22" s="86"/>
      <c r="D22" s="86"/>
      <c r="E22" s="86"/>
    </row>
    <row r="23" spans="1:5" ht="14.25" customHeight="1" x14ac:dyDescent="0.2">
      <c r="A23" s="10" t="s">
        <v>34</v>
      </c>
      <c r="B23" s="4" t="s">
        <v>35</v>
      </c>
      <c r="C23" s="11" t="s">
        <v>36</v>
      </c>
      <c r="D23" s="12" t="s">
        <v>37</v>
      </c>
      <c r="E23" s="10" t="s">
        <v>38</v>
      </c>
    </row>
    <row r="24" spans="1:5" ht="21.75" customHeight="1" x14ac:dyDescent="0.2">
      <c r="A24" s="13">
        <v>2</v>
      </c>
      <c r="B24" s="15">
        <v>2</v>
      </c>
      <c r="C24" s="15">
        <v>0</v>
      </c>
      <c r="D24" s="13"/>
      <c r="E24" s="15"/>
    </row>
    <row r="25" spans="1:5" ht="79.5" customHeight="1" x14ac:dyDescent="0.2">
      <c r="A25" s="12" t="s">
        <v>39</v>
      </c>
      <c r="B25" s="128" t="s">
        <v>257</v>
      </c>
      <c r="C25" s="95"/>
      <c r="D25" s="95"/>
      <c r="E25" s="96"/>
    </row>
    <row r="26" spans="1:5" x14ac:dyDescent="0.2">
      <c r="A26" s="86" t="s">
        <v>41</v>
      </c>
      <c r="B26" s="86"/>
      <c r="C26" s="86"/>
      <c r="D26" s="86"/>
      <c r="E26" s="86"/>
    </row>
    <row r="27" spans="1:5" x14ac:dyDescent="0.2">
      <c r="A27" s="87" t="s">
        <v>42</v>
      </c>
      <c r="B27" s="88"/>
      <c r="C27" s="16" t="s">
        <v>43</v>
      </c>
      <c r="D27" s="17" t="s">
        <v>72</v>
      </c>
      <c r="E27" s="16" t="s">
        <v>43</v>
      </c>
    </row>
    <row r="28" spans="1:5" ht="24.75" customHeight="1" x14ac:dyDescent="0.2">
      <c r="A28" s="89" t="s">
        <v>44</v>
      </c>
      <c r="B28" s="90"/>
      <c r="D28" s="3" t="s">
        <v>45</v>
      </c>
      <c r="E28" s="18">
        <v>30</v>
      </c>
    </row>
    <row r="29" spans="1:5" x14ac:dyDescent="0.2">
      <c r="A29" s="91" t="s">
        <v>46</v>
      </c>
      <c r="B29" s="92"/>
      <c r="C29" s="18">
        <v>10</v>
      </c>
      <c r="D29" s="16" t="s">
        <v>47</v>
      </c>
      <c r="E29" s="18">
        <v>30</v>
      </c>
    </row>
    <row r="30" spans="1:5" x14ac:dyDescent="0.2">
      <c r="A30" s="93" t="s">
        <v>48</v>
      </c>
      <c r="B30" s="90"/>
      <c r="C30" s="18">
        <v>10</v>
      </c>
      <c r="D30" s="3"/>
    </row>
    <row r="31" spans="1:5" x14ac:dyDescent="0.2">
      <c r="A31" s="91" t="s">
        <v>49</v>
      </c>
      <c r="B31" s="92"/>
      <c r="C31" s="18">
        <v>20</v>
      </c>
      <c r="D31" s="16"/>
    </row>
    <row r="32" spans="1:5" x14ac:dyDescent="0.2">
      <c r="A32" s="83"/>
      <c r="B32" s="84"/>
      <c r="C32" s="84"/>
      <c r="D32" s="84"/>
      <c r="E32" s="85"/>
    </row>
  </sheetData>
  <mergeCells count="37">
    <mergeCell ref="A4:C4"/>
    <mergeCell ref="D4:E4"/>
    <mergeCell ref="A1:E1"/>
    <mergeCell ref="A2:C2"/>
    <mergeCell ref="D2:E2"/>
    <mergeCell ref="A3:C3"/>
    <mergeCell ref="D3:E3"/>
    <mergeCell ref="A5:C5"/>
    <mergeCell ref="D5:E5"/>
    <mergeCell ref="A6:C6"/>
    <mergeCell ref="D6:E6"/>
    <mergeCell ref="A7:C7"/>
    <mergeCell ref="D7:E7"/>
    <mergeCell ref="B18:E18"/>
    <mergeCell ref="A8:C8"/>
    <mergeCell ref="D8:E8"/>
    <mergeCell ref="A9:B9"/>
    <mergeCell ref="B10:E10"/>
    <mergeCell ref="B11:E11"/>
    <mergeCell ref="B12:E12"/>
    <mergeCell ref="A13:E13"/>
    <mergeCell ref="B14:E14"/>
    <mergeCell ref="B15:E15"/>
    <mergeCell ref="A16:E16"/>
    <mergeCell ref="B17:E17"/>
    <mergeCell ref="A32:E32"/>
    <mergeCell ref="B19:E19"/>
    <mergeCell ref="B20:E20"/>
    <mergeCell ref="B21:E21"/>
    <mergeCell ref="A22:E22"/>
    <mergeCell ref="B25:E25"/>
    <mergeCell ref="A26:E26"/>
    <mergeCell ref="A27:B27"/>
    <mergeCell ref="A28:B28"/>
    <mergeCell ref="A29:B29"/>
    <mergeCell ref="A30:B30"/>
    <mergeCell ref="A31:B31"/>
  </mergeCells>
  <printOptions gridLines="1"/>
  <pageMargins left="0.23" right="0.24" top="0.47" bottom="0.21" header="0.5" footer="0.22"/>
  <pageSetup paperSize="9" orientation="portrait" horizontalDpi="200" verticalDpi="2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6" workbookViewId="0">
      <selection sqref="A1:E1"/>
    </sheetView>
  </sheetViews>
  <sheetFormatPr defaultRowHeight="12.75" x14ac:dyDescent="0.2"/>
  <cols>
    <col min="1" max="1" width="11.625" style="18" customWidth="1"/>
    <col min="2" max="3" width="10.5" style="18" customWidth="1"/>
    <col min="4" max="4" width="36.625" style="18" bestFit="1" customWidth="1"/>
    <col min="5" max="5" width="31.125" style="18" customWidth="1"/>
    <col min="6" max="9" width="8.875" style="1"/>
    <col min="10" max="10" width="88.5" style="19" customWidth="1"/>
    <col min="11" max="11" width="96.625" style="19" customWidth="1"/>
    <col min="12" max="256" width="8.875" style="1"/>
    <col min="257" max="257" width="11.625" style="1" customWidth="1"/>
    <col min="258" max="259" width="10.5" style="1" customWidth="1"/>
    <col min="260" max="260" width="36.625" style="1" bestFit="1" customWidth="1"/>
    <col min="261" max="261" width="31.125" style="1" customWidth="1"/>
    <col min="262" max="265" width="8.875" style="1"/>
    <col min="266" max="266" width="88.5" style="1" customWidth="1"/>
    <col min="267" max="267" width="96.625" style="1" customWidth="1"/>
    <col min="268" max="512" width="8.875" style="1"/>
    <col min="513" max="513" width="11.625" style="1" customWidth="1"/>
    <col min="514" max="515" width="10.5" style="1" customWidth="1"/>
    <col min="516" max="516" width="36.625" style="1" bestFit="1" customWidth="1"/>
    <col min="517" max="517" width="31.125" style="1" customWidth="1"/>
    <col min="518" max="521" width="8.875" style="1"/>
    <col min="522" max="522" width="88.5" style="1" customWidth="1"/>
    <col min="523" max="523" width="96.625" style="1" customWidth="1"/>
    <col min="524" max="768" width="8.875" style="1"/>
    <col min="769" max="769" width="11.625" style="1" customWidth="1"/>
    <col min="770" max="771" width="10.5" style="1" customWidth="1"/>
    <col min="772" max="772" width="36.625" style="1" bestFit="1" customWidth="1"/>
    <col min="773" max="773" width="31.125" style="1" customWidth="1"/>
    <col min="774" max="777" width="8.875" style="1"/>
    <col min="778" max="778" width="88.5" style="1" customWidth="1"/>
    <col min="779" max="779" width="96.625" style="1" customWidth="1"/>
    <col min="780" max="1024" width="8.875" style="1"/>
    <col min="1025" max="1025" width="11.625" style="1" customWidth="1"/>
    <col min="1026" max="1027" width="10.5" style="1" customWidth="1"/>
    <col min="1028" max="1028" width="36.625" style="1" bestFit="1" customWidth="1"/>
    <col min="1029" max="1029" width="31.125" style="1" customWidth="1"/>
    <col min="1030" max="1033" width="8.875" style="1"/>
    <col min="1034" max="1034" width="88.5" style="1" customWidth="1"/>
    <col min="1035" max="1035" width="96.625" style="1" customWidth="1"/>
    <col min="1036" max="1280" width="8.875" style="1"/>
    <col min="1281" max="1281" width="11.625" style="1" customWidth="1"/>
    <col min="1282" max="1283" width="10.5" style="1" customWidth="1"/>
    <col min="1284" max="1284" width="36.625" style="1" bestFit="1" customWidth="1"/>
    <col min="1285" max="1285" width="31.125" style="1" customWidth="1"/>
    <col min="1286" max="1289" width="8.875" style="1"/>
    <col min="1290" max="1290" width="88.5" style="1" customWidth="1"/>
    <col min="1291" max="1291" width="96.625" style="1" customWidth="1"/>
    <col min="1292" max="1536" width="8.875" style="1"/>
    <col min="1537" max="1537" width="11.625" style="1" customWidth="1"/>
    <col min="1538" max="1539" width="10.5" style="1" customWidth="1"/>
    <col min="1540" max="1540" width="36.625" style="1" bestFit="1" customWidth="1"/>
    <col min="1541" max="1541" width="31.125" style="1" customWidth="1"/>
    <col min="1542" max="1545" width="8.875" style="1"/>
    <col min="1546" max="1546" width="88.5" style="1" customWidth="1"/>
    <col min="1547" max="1547" width="96.625" style="1" customWidth="1"/>
    <col min="1548" max="1792" width="8.875" style="1"/>
    <col min="1793" max="1793" width="11.625" style="1" customWidth="1"/>
    <col min="1794" max="1795" width="10.5" style="1" customWidth="1"/>
    <col min="1796" max="1796" width="36.625" style="1" bestFit="1" customWidth="1"/>
    <col min="1797" max="1797" width="31.125" style="1" customWidth="1"/>
    <col min="1798" max="1801" width="8.875" style="1"/>
    <col min="1802" max="1802" width="88.5" style="1" customWidth="1"/>
    <col min="1803" max="1803" width="96.625" style="1" customWidth="1"/>
    <col min="1804" max="2048" width="8.875" style="1"/>
    <col min="2049" max="2049" width="11.625" style="1" customWidth="1"/>
    <col min="2050" max="2051" width="10.5" style="1" customWidth="1"/>
    <col min="2052" max="2052" width="36.625" style="1" bestFit="1" customWidth="1"/>
    <col min="2053" max="2053" width="31.125" style="1" customWidth="1"/>
    <col min="2054" max="2057" width="8.875" style="1"/>
    <col min="2058" max="2058" width="88.5" style="1" customWidth="1"/>
    <col min="2059" max="2059" width="96.625" style="1" customWidth="1"/>
    <col min="2060" max="2304" width="8.875" style="1"/>
    <col min="2305" max="2305" width="11.625" style="1" customWidth="1"/>
    <col min="2306" max="2307" width="10.5" style="1" customWidth="1"/>
    <col min="2308" max="2308" width="36.625" style="1" bestFit="1" customWidth="1"/>
    <col min="2309" max="2309" width="31.125" style="1" customWidth="1"/>
    <col min="2310" max="2313" width="8.875" style="1"/>
    <col min="2314" max="2314" width="88.5" style="1" customWidth="1"/>
    <col min="2315" max="2315" width="96.625" style="1" customWidth="1"/>
    <col min="2316" max="2560" width="8.875" style="1"/>
    <col min="2561" max="2561" width="11.625" style="1" customWidth="1"/>
    <col min="2562" max="2563" width="10.5" style="1" customWidth="1"/>
    <col min="2564" max="2564" width="36.625" style="1" bestFit="1" customWidth="1"/>
    <col min="2565" max="2565" width="31.125" style="1" customWidth="1"/>
    <col min="2566" max="2569" width="8.875" style="1"/>
    <col min="2570" max="2570" width="88.5" style="1" customWidth="1"/>
    <col min="2571" max="2571" width="96.625" style="1" customWidth="1"/>
    <col min="2572" max="2816" width="8.875" style="1"/>
    <col min="2817" max="2817" width="11.625" style="1" customWidth="1"/>
    <col min="2818" max="2819" width="10.5" style="1" customWidth="1"/>
    <col min="2820" max="2820" width="36.625" style="1" bestFit="1" customWidth="1"/>
    <col min="2821" max="2821" width="31.125" style="1" customWidth="1"/>
    <col min="2822" max="2825" width="8.875" style="1"/>
    <col min="2826" max="2826" width="88.5" style="1" customWidth="1"/>
    <col min="2827" max="2827" width="96.625" style="1" customWidth="1"/>
    <col min="2828" max="3072" width="8.875" style="1"/>
    <col min="3073" max="3073" width="11.625" style="1" customWidth="1"/>
    <col min="3074" max="3075" width="10.5" style="1" customWidth="1"/>
    <col min="3076" max="3076" width="36.625" style="1" bestFit="1" customWidth="1"/>
    <col min="3077" max="3077" width="31.125" style="1" customWidth="1"/>
    <col min="3078" max="3081" width="8.875" style="1"/>
    <col min="3082" max="3082" width="88.5" style="1" customWidth="1"/>
    <col min="3083" max="3083" width="96.625" style="1" customWidth="1"/>
    <col min="3084" max="3328" width="8.875" style="1"/>
    <col min="3329" max="3329" width="11.625" style="1" customWidth="1"/>
    <col min="3330" max="3331" width="10.5" style="1" customWidth="1"/>
    <col min="3332" max="3332" width="36.625" style="1" bestFit="1" customWidth="1"/>
    <col min="3333" max="3333" width="31.125" style="1" customWidth="1"/>
    <col min="3334" max="3337" width="8.875" style="1"/>
    <col min="3338" max="3338" width="88.5" style="1" customWidth="1"/>
    <col min="3339" max="3339" width="96.625" style="1" customWidth="1"/>
    <col min="3340" max="3584" width="8.875" style="1"/>
    <col min="3585" max="3585" width="11.625" style="1" customWidth="1"/>
    <col min="3586" max="3587" width="10.5" style="1" customWidth="1"/>
    <col min="3588" max="3588" width="36.625" style="1" bestFit="1" customWidth="1"/>
    <col min="3589" max="3589" width="31.125" style="1" customWidth="1"/>
    <col min="3590" max="3593" width="8.875" style="1"/>
    <col min="3594" max="3594" width="88.5" style="1" customWidth="1"/>
    <col min="3595" max="3595" width="96.625" style="1" customWidth="1"/>
    <col min="3596" max="3840" width="8.875" style="1"/>
    <col min="3841" max="3841" width="11.625" style="1" customWidth="1"/>
    <col min="3842" max="3843" width="10.5" style="1" customWidth="1"/>
    <col min="3844" max="3844" width="36.625" style="1" bestFit="1" customWidth="1"/>
    <col min="3845" max="3845" width="31.125" style="1" customWidth="1"/>
    <col min="3846" max="3849" width="8.875" style="1"/>
    <col min="3850" max="3850" width="88.5" style="1" customWidth="1"/>
    <col min="3851" max="3851" width="96.625" style="1" customWidth="1"/>
    <col min="3852" max="4096" width="8.875" style="1"/>
    <col min="4097" max="4097" width="11.625" style="1" customWidth="1"/>
    <col min="4098" max="4099" width="10.5" style="1" customWidth="1"/>
    <col min="4100" max="4100" width="36.625" style="1" bestFit="1" customWidth="1"/>
    <col min="4101" max="4101" width="31.125" style="1" customWidth="1"/>
    <col min="4102" max="4105" width="8.875" style="1"/>
    <col min="4106" max="4106" width="88.5" style="1" customWidth="1"/>
    <col min="4107" max="4107" width="96.625" style="1" customWidth="1"/>
    <col min="4108" max="4352" width="8.875" style="1"/>
    <col min="4353" max="4353" width="11.625" style="1" customWidth="1"/>
    <col min="4354" max="4355" width="10.5" style="1" customWidth="1"/>
    <col min="4356" max="4356" width="36.625" style="1" bestFit="1" customWidth="1"/>
    <col min="4357" max="4357" width="31.125" style="1" customWidth="1"/>
    <col min="4358" max="4361" width="8.875" style="1"/>
    <col min="4362" max="4362" width="88.5" style="1" customWidth="1"/>
    <col min="4363" max="4363" width="96.625" style="1" customWidth="1"/>
    <col min="4364" max="4608" width="8.875" style="1"/>
    <col min="4609" max="4609" width="11.625" style="1" customWidth="1"/>
    <col min="4610" max="4611" width="10.5" style="1" customWidth="1"/>
    <col min="4612" max="4612" width="36.625" style="1" bestFit="1" customWidth="1"/>
    <col min="4613" max="4613" width="31.125" style="1" customWidth="1"/>
    <col min="4614" max="4617" width="8.875" style="1"/>
    <col min="4618" max="4618" width="88.5" style="1" customWidth="1"/>
    <col min="4619" max="4619" width="96.625" style="1" customWidth="1"/>
    <col min="4620" max="4864" width="8.875" style="1"/>
    <col min="4865" max="4865" width="11.625" style="1" customWidth="1"/>
    <col min="4866" max="4867" width="10.5" style="1" customWidth="1"/>
    <col min="4868" max="4868" width="36.625" style="1" bestFit="1" customWidth="1"/>
    <col min="4869" max="4869" width="31.125" style="1" customWidth="1"/>
    <col min="4870" max="4873" width="8.875" style="1"/>
    <col min="4874" max="4874" width="88.5" style="1" customWidth="1"/>
    <col min="4875" max="4875" width="96.625" style="1" customWidth="1"/>
    <col min="4876" max="5120" width="8.875" style="1"/>
    <col min="5121" max="5121" width="11.625" style="1" customWidth="1"/>
    <col min="5122" max="5123" width="10.5" style="1" customWidth="1"/>
    <col min="5124" max="5124" width="36.625" style="1" bestFit="1" customWidth="1"/>
    <col min="5125" max="5125" width="31.125" style="1" customWidth="1"/>
    <col min="5126" max="5129" width="8.875" style="1"/>
    <col min="5130" max="5130" width="88.5" style="1" customWidth="1"/>
    <col min="5131" max="5131" width="96.625" style="1" customWidth="1"/>
    <col min="5132" max="5376" width="8.875" style="1"/>
    <col min="5377" max="5377" width="11.625" style="1" customWidth="1"/>
    <col min="5378" max="5379" width="10.5" style="1" customWidth="1"/>
    <col min="5380" max="5380" width="36.625" style="1" bestFit="1" customWidth="1"/>
    <col min="5381" max="5381" width="31.125" style="1" customWidth="1"/>
    <col min="5382" max="5385" width="8.875" style="1"/>
    <col min="5386" max="5386" width="88.5" style="1" customWidth="1"/>
    <col min="5387" max="5387" width="96.625" style="1" customWidth="1"/>
    <col min="5388" max="5632" width="8.875" style="1"/>
    <col min="5633" max="5633" width="11.625" style="1" customWidth="1"/>
    <col min="5634" max="5635" width="10.5" style="1" customWidth="1"/>
    <col min="5636" max="5636" width="36.625" style="1" bestFit="1" customWidth="1"/>
    <col min="5637" max="5637" width="31.125" style="1" customWidth="1"/>
    <col min="5638" max="5641" width="8.875" style="1"/>
    <col min="5642" max="5642" width="88.5" style="1" customWidth="1"/>
    <col min="5643" max="5643" width="96.625" style="1" customWidth="1"/>
    <col min="5644" max="5888" width="8.875" style="1"/>
    <col min="5889" max="5889" width="11.625" style="1" customWidth="1"/>
    <col min="5890" max="5891" width="10.5" style="1" customWidth="1"/>
    <col min="5892" max="5892" width="36.625" style="1" bestFit="1" customWidth="1"/>
    <col min="5893" max="5893" width="31.125" style="1" customWidth="1"/>
    <col min="5894" max="5897" width="8.875" style="1"/>
    <col min="5898" max="5898" width="88.5" style="1" customWidth="1"/>
    <col min="5899" max="5899" width="96.625" style="1" customWidth="1"/>
    <col min="5900" max="6144" width="8.875" style="1"/>
    <col min="6145" max="6145" width="11.625" style="1" customWidth="1"/>
    <col min="6146" max="6147" width="10.5" style="1" customWidth="1"/>
    <col min="6148" max="6148" width="36.625" style="1" bestFit="1" customWidth="1"/>
    <col min="6149" max="6149" width="31.125" style="1" customWidth="1"/>
    <col min="6150" max="6153" width="8.875" style="1"/>
    <col min="6154" max="6154" width="88.5" style="1" customWidth="1"/>
    <col min="6155" max="6155" width="96.625" style="1" customWidth="1"/>
    <col min="6156" max="6400" width="8.875" style="1"/>
    <col min="6401" max="6401" width="11.625" style="1" customWidth="1"/>
    <col min="6402" max="6403" width="10.5" style="1" customWidth="1"/>
    <col min="6404" max="6404" width="36.625" style="1" bestFit="1" customWidth="1"/>
    <col min="6405" max="6405" width="31.125" style="1" customWidth="1"/>
    <col min="6406" max="6409" width="8.875" style="1"/>
    <col min="6410" max="6410" width="88.5" style="1" customWidth="1"/>
    <col min="6411" max="6411" width="96.625" style="1" customWidth="1"/>
    <col min="6412" max="6656" width="8.875" style="1"/>
    <col min="6657" max="6657" width="11.625" style="1" customWidth="1"/>
    <col min="6658" max="6659" width="10.5" style="1" customWidth="1"/>
    <col min="6660" max="6660" width="36.625" style="1" bestFit="1" customWidth="1"/>
    <col min="6661" max="6661" width="31.125" style="1" customWidth="1"/>
    <col min="6662" max="6665" width="8.875" style="1"/>
    <col min="6666" max="6666" width="88.5" style="1" customWidth="1"/>
    <col min="6667" max="6667" width="96.625" style="1" customWidth="1"/>
    <col min="6668" max="6912" width="8.875" style="1"/>
    <col min="6913" max="6913" width="11.625" style="1" customWidth="1"/>
    <col min="6914" max="6915" width="10.5" style="1" customWidth="1"/>
    <col min="6916" max="6916" width="36.625" style="1" bestFit="1" customWidth="1"/>
    <col min="6917" max="6917" width="31.125" style="1" customWidth="1"/>
    <col min="6918" max="6921" width="8.875" style="1"/>
    <col min="6922" max="6922" width="88.5" style="1" customWidth="1"/>
    <col min="6923" max="6923" width="96.625" style="1" customWidth="1"/>
    <col min="6924" max="7168" width="8.875" style="1"/>
    <col min="7169" max="7169" width="11.625" style="1" customWidth="1"/>
    <col min="7170" max="7171" width="10.5" style="1" customWidth="1"/>
    <col min="7172" max="7172" width="36.625" style="1" bestFit="1" customWidth="1"/>
    <col min="7173" max="7173" width="31.125" style="1" customWidth="1"/>
    <col min="7174" max="7177" width="8.875" style="1"/>
    <col min="7178" max="7178" width="88.5" style="1" customWidth="1"/>
    <col min="7179" max="7179" width="96.625" style="1" customWidth="1"/>
    <col min="7180" max="7424" width="8.875" style="1"/>
    <col min="7425" max="7425" width="11.625" style="1" customWidth="1"/>
    <col min="7426" max="7427" width="10.5" style="1" customWidth="1"/>
    <col min="7428" max="7428" width="36.625" style="1" bestFit="1" customWidth="1"/>
    <col min="7429" max="7429" width="31.125" style="1" customWidth="1"/>
    <col min="7430" max="7433" width="8.875" style="1"/>
    <col min="7434" max="7434" width="88.5" style="1" customWidth="1"/>
    <col min="7435" max="7435" width="96.625" style="1" customWidth="1"/>
    <col min="7436" max="7680" width="8.875" style="1"/>
    <col min="7681" max="7681" width="11.625" style="1" customWidth="1"/>
    <col min="7682" max="7683" width="10.5" style="1" customWidth="1"/>
    <col min="7684" max="7684" width="36.625" style="1" bestFit="1" customWidth="1"/>
    <col min="7685" max="7685" width="31.125" style="1" customWidth="1"/>
    <col min="7686" max="7689" width="8.875" style="1"/>
    <col min="7690" max="7690" width="88.5" style="1" customWidth="1"/>
    <col min="7691" max="7691" width="96.625" style="1" customWidth="1"/>
    <col min="7692" max="7936" width="8.875" style="1"/>
    <col min="7937" max="7937" width="11.625" style="1" customWidth="1"/>
    <col min="7938" max="7939" width="10.5" style="1" customWidth="1"/>
    <col min="7940" max="7940" width="36.625" style="1" bestFit="1" customWidth="1"/>
    <col min="7941" max="7941" width="31.125" style="1" customWidth="1"/>
    <col min="7942" max="7945" width="8.875" style="1"/>
    <col min="7946" max="7946" width="88.5" style="1" customWidth="1"/>
    <col min="7947" max="7947" width="96.625" style="1" customWidth="1"/>
    <col min="7948" max="8192" width="8.875" style="1"/>
    <col min="8193" max="8193" width="11.625" style="1" customWidth="1"/>
    <col min="8194" max="8195" width="10.5" style="1" customWidth="1"/>
    <col min="8196" max="8196" width="36.625" style="1" bestFit="1" customWidth="1"/>
    <col min="8197" max="8197" width="31.125" style="1" customWidth="1"/>
    <col min="8198" max="8201" width="8.875" style="1"/>
    <col min="8202" max="8202" width="88.5" style="1" customWidth="1"/>
    <col min="8203" max="8203" width="96.625" style="1" customWidth="1"/>
    <col min="8204" max="8448" width="8.875" style="1"/>
    <col min="8449" max="8449" width="11.625" style="1" customWidth="1"/>
    <col min="8450" max="8451" width="10.5" style="1" customWidth="1"/>
    <col min="8452" max="8452" width="36.625" style="1" bestFit="1" customWidth="1"/>
    <col min="8453" max="8453" width="31.125" style="1" customWidth="1"/>
    <col min="8454" max="8457" width="8.875" style="1"/>
    <col min="8458" max="8458" width="88.5" style="1" customWidth="1"/>
    <col min="8459" max="8459" width="96.625" style="1" customWidth="1"/>
    <col min="8460" max="8704" width="8.875" style="1"/>
    <col min="8705" max="8705" width="11.625" style="1" customWidth="1"/>
    <col min="8706" max="8707" width="10.5" style="1" customWidth="1"/>
    <col min="8708" max="8708" width="36.625" style="1" bestFit="1" customWidth="1"/>
    <col min="8709" max="8709" width="31.125" style="1" customWidth="1"/>
    <col min="8710" max="8713" width="8.875" style="1"/>
    <col min="8714" max="8714" width="88.5" style="1" customWidth="1"/>
    <col min="8715" max="8715" width="96.625" style="1" customWidth="1"/>
    <col min="8716" max="8960" width="8.875" style="1"/>
    <col min="8961" max="8961" width="11.625" style="1" customWidth="1"/>
    <col min="8962" max="8963" width="10.5" style="1" customWidth="1"/>
    <col min="8964" max="8964" width="36.625" style="1" bestFit="1" customWidth="1"/>
    <col min="8965" max="8965" width="31.125" style="1" customWidth="1"/>
    <col min="8966" max="8969" width="8.875" style="1"/>
    <col min="8970" max="8970" width="88.5" style="1" customWidth="1"/>
    <col min="8971" max="8971" width="96.625" style="1" customWidth="1"/>
    <col min="8972" max="9216" width="8.875" style="1"/>
    <col min="9217" max="9217" width="11.625" style="1" customWidth="1"/>
    <col min="9218" max="9219" width="10.5" style="1" customWidth="1"/>
    <col min="9220" max="9220" width="36.625" style="1" bestFit="1" customWidth="1"/>
    <col min="9221" max="9221" width="31.125" style="1" customWidth="1"/>
    <col min="9222" max="9225" width="8.875" style="1"/>
    <col min="9226" max="9226" width="88.5" style="1" customWidth="1"/>
    <col min="9227" max="9227" width="96.625" style="1" customWidth="1"/>
    <col min="9228" max="9472" width="8.875" style="1"/>
    <col min="9473" max="9473" width="11.625" style="1" customWidth="1"/>
    <col min="9474" max="9475" width="10.5" style="1" customWidth="1"/>
    <col min="9476" max="9476" width="36.625" style="1" bestFit="1" customWidth="1"/>
    <col min="9477" max="9477" width="31.125" style="1" customWidth="1"/>
    <col min="9478" max="9481" width="8.875" style="1"/>
    <col min="9482" max="9482" width="88.5" style="1" customWidth="1"/>
    <col min="9483" max="9483" width="96.625" style="1" customWidth="1"/>
    <col min="9484" max="9728" width="8.875" style="1"/>
    <col min="9729" max="9729" width="11.625" style="1" customWidth="1"/>
    <col min="9730" max="9731" width="10.5" style="1" customWidth="1"/>
    <col min="9732" max="9732" width="36.625" style="1" bestFit="1" customWidth="1"/>
    <col min="9733" max="9733" width="31.125" style="1" customWidth="1"/>
    <col min="9734" max="9737" width="8.875" style="1"/>
    <col min="9738" max="9738" width="88.5" style="1" customWidth="1"/>
    <col min="9739" max="9739" width="96.625" style="1" customWidth="1"/>
    <col min="9740" max="9984" width="8.875" style="1"/>
    <col min="9985" max="9985" width="11.625" style="1" customWidth="1"/>
    <col min="9986" max="9987" width="10.5" style="1" customWidth="1"/>
    <col min="9988" max="9988" width="36.625" style="1" bestFit="1" customWidth="1"/>
    <col min="9989" max="9989" width="31.125" style="1" customWidth="1"/>
    <col min="9990" max="9993" width="8.875" style="1"/>
    <col min="9994" max="9994" width="88.5" style="1" customWidth="1"/>
    <col min="9995" max="9995" width="96.625" style="1" customWidth="1"/>
    <col min="9996" max="10240" width="8.875" style="1"/>
    <col min="10241" max="10241" width="11.625" style="1" customWidth="1"/>
    <col min="10242" max="10243" width="10.5" style="1" customWidth="1"/>
    <col min="10244" max="10244" width="36.625" style="1" bestFit="1" customWidth="1"/>
    <col min="10245" max="10245" width="31.125" style="1" customWidth="1"/>
    <col min="10246" max="10249" width="8.875" style="1"/>
    <col min="10250" max="10250" width="88.5" style="1" customWidth="1"/>
    <col min="10251" max="10251" width="96.625" style="1" customWidth="1"/>
    <col min="10252" max="10496" width="8.875" style="1"/>
    <col min="10497" max="10497" width="11.625" style="1" customWidth="1"/>
    <col min="10498" max="10499" width="10.5" style="1" customWidth="1"/>
    <col min="10500" max="10500" width="36.625" style="1" bestFit="1" customWidth="1"/>
    <col min="10501" max="10501" width="31.125" style="1" customWidth="1"/>
    <col min="10502" max="10505" width="8.875" style="1"/>
    <col min="10506" max="10506" width="88.5" style="1" customWidth="1"/>
    <col min="10507" max="10507" width="96.625" style="1" customWidth="1"/>
    <col min="10508" max="10752" width="8.875" style="1"/>
    <col min="10753" max="10753" width="11.625" style="1" customWidth="1"/>
    <col min="10754" max="10755" width="10.5" style="1" customWidth="1"/>
    <col min="10756" max="10756" width="36.625" style="1" bestFit="1" customWidth="1"/>
    <col min="10757" max="10757" width="31.125" style="1" customWidth="1"/>
    <col min="10758" max="10761" width="8.875" style="1"/>
    <col min="10762" max="10762" width="88.5" style="1" customWidth="1"/>
    <col min="10763" max="10763" width="96.625" style="1" customWidth="1"/>
    <col min="10764" max="11008" width="8.875" style="1"/>
    <col min="11009" max="11009" width="11.625" style="1" customWidth="1"/>
    <col min="11010" max="11011" width="10.5" style="1" customWidth="1"/>
    <col min="11012" max="11012" width="36.625" style="1" bestFit="1" customWidth="1"/>
    <col min="11013" max="11013" width="31.125" style="1" customWidth="1"/>
    <col min="11014" max="11017" width="8.875" style="1"/>
    <col min="11018" max="11018" width="88.5" style="1" customWidth="1"/>
    <col min="11019" max="11019" width="96.625" style="1" customWidth="1"/>
    <col min="11020" max="11264" width="8.875" style="1"/>
    <col min="11265" max="11265" width="11.625" style="1" customWidth="1"/>
    <col min="11266" max="11267" width="10.5" style="1" customWidth="1"/>
    <col min="11268" max="11268" width="36.625" style="1" bestFit="1" customWidth="1"/>
    <col min="11269" max="11269" width="31.125" style="1" customWidth="1"/>
    <col min="11270" max="11273" width="8.875" style="1"/>
    <col min="11274" max="11274" width="88.5" style="1" customWidth="1"/>
    <col min="11275" max="11275" width="96.625" style="1" customWidth="1"/>
    <col min="11276" max="11520" width="8.875" style="1"/>
    <col min="11521" max="11521" width="11.625" style="1" customWidth="1"/>
    <col min="11522" max="11523" width="10.5" style="1" customWidth="1"/>
    <col min="11524" max="11524" width="36.625" style="1" bestFit="1" customWidth="1"/>
    <col min="11525" max="11525" width="31.125" style="1" customWidth="1"/>
    <col min="11526" max="11529" width="8.875" style="1"/>
    <col min="11530" max="11530" width="88.5" style="1" customWidth="1"/>
    <col min="11531" max="11531" width="96.625" style="1" customWidth="1"/>
    <col min="11532" max="11776" width="8.875" style="1"/>
    <col min="11777" max="11777" width="11.625" style="1" customWidth="1"/>
    <col min="11778" max="11779" width="10.5" style="1" customWidth="1"/>
    <col min="11780" max="11780" width="36.625" style="1" bestFit="1" customWidth="1"/>
    <col min="11781" max="11781" width="31.125" style="1" customWidth="1"/>
    <col min="11782" max="11785" width="8.875" style="1"/>
    <col min="11786" max="11786" width="88.5" style="1" customWidth="1"/>
    <col min="11787" max="11787" width="96.625" style="1" customWidth="1"/>
    <col min="11788" max="12032" width="8.875" style="1"/>
    <col min="12033" max="12033" width="11.625" style="1" customWidth="1"/>
    <col min="12034" max="12035" width="10.5" style="1" customWidth="1"/>
    <col min="12036" max="12036" width="36.625" style="1" bestFit="1" customWidth="1"/>
    <col min="12037" max="12037" width="31.125" style="1" customWidth="1"/>
    <col min="12038" max="12041" width="8.875" style="1"/>
    <col min="12042" max="12042" width="88.5" style="1" customWidth="1"/>
    <col min="12043" max="12043" width="96.625" style="1" customWidth="1"/>
    <col min="12044" max="12288" width="8.875" style="1"/>
    <col min="12289" max="12289" width="11.625" style="1" customWidth="1"/>
    <col min="12290" max="12291" width="10.5" style="1" customWidth="1"/>
    <col min="12292" max="12292" width="36.625" style="1" bestFit="1" customWidth="1"/>
    <col min="12293" max="12293" width="31.125" style="1" customWidth="1"/>
    <col min="12294" max="12297" width="8.875" style="1"/>
    <col min="12298" max="12298" width="88.5" style="1" customWidth="1"/>
    <col min="12299" max="12299" width="96.625" style="1" customWidth="1"/>
    <col min="12300" max="12544" width="8.875" style="1"/>
    <col min="12545" max="12545" width="11.625" style="1" customWidth="1"/>
    <col min="12546" max="12547" width="10.5" style="1" customWidth="1"/>
    <col min="12548" max="12548" width="36.625" style="1" bestFit="1" customWidth="1"/>
    <col min="12549" max="12549" width="31.125" style="1" customWidth="1"/>
    <col min="12550" max="12553" width="8.875" style="1"/>
    <col min="12554" max="12554" width="88.5" style="1" customWidth="1"/>
    <col min="12555" max="12555" width="96.625" style="1" customWidth="1"/>
    <col min="12556" max="12800" width="8.875" style="1"/>
    <col min="12801" max="12801" width="11.625" style="1" customWidth="1"/>
    <col min="12802" max="12803" width="10.5" style="1" customWidth="1"/>
    <col min="12804" max="12804" width="36.625" style="1" bestFit="1" customWidth="1"/>
    <col min="12805" max="12805" width="31.125" style="1" customWidth="1"/>
    <col min="12806" max="12809" width="8.875" style="1"/>
    <col min="12810" max="12810" width="88.5" style="1" customWidth="1"/>
    <col min="12811" max="12811" width="96.625" style="1" customWidth="1"/>
    <col min="12812" max="13056" width="8.875" style="1"/>
    <col min="13057" max="13057" width="11.625" style="1" customWidth="1"/>
    <col min="13058" max="13059" width="10.5" style="1" customWidth="1"/>
    <col min="13060" max="13060" width="36.625" style="1" bestFit="1" customWidth="1"/>
    <col min="13061" max="13061" width="31.125" style="1" customWidth="1"/>
    <col min="13062" max="13065" width="8.875" style="1"/>
    <col min="13066" max="13066" width="88.5" style="1" customWidth="1"/>
    <col min="13067" max="13067" width="96.625" style="1" customWidth="1"/>
    <col min="13068" max="13312" width="8.875" style="1"/>
    <col min="13313" max="13313" width="11.625" style="1" customWidth="1"/>
    <col min="13314" max="13315" width="10.5" style="1" customWidth="1"/>
    <col min="13316" max="13316" width="36.625" style="1" bestFit="1" customWidth="1"/>
    <col min="13317" max="13317" width="31.125" style="1" customWidth="1"/>
    <col min="13318" max="13321" width="8.875" style="1"/>
    <col min="13322" max="13322" width="88.5" style="1" customWidth="1"/>
    <col min="13323" max="13323" width="96.625" style="1" customWidth="1"/>
    <col min="13324" max="13568" width="8.875" style="1"/>
    <col min="13569" max="13569" width="11.625" style="1" customWidth="1"/>
    <col min="13570" max="13571" width="10.5" style="1" customWidth="1"/>
    <col min="13572" max="13572" width="36.625" style="1" bestFit="1" customWidth="1"/>
    <col min="13573" max="13573" width="31.125" style="1" customWidth="1"/>
    <col min="13574" max="13577" width="8.875" style="1"/>
    <col min="13578" max="13578" width="88.5" style="1" customWidth="1"/>
    <col min="13579" max="13579" width="96.625" style="1" customWidth="1"/>
    <col min="13580" max="13824" width="8.875" style="1"/>
    <col min="13825" max="13825" width="11.625" style="1" customWidth="1"/>
    <col min="13826" max="13827" width="10.5" style="1" customWidth="1"/>
    <col min="13828" max="13828" width="36.625" style="1" bestFit="1" customWidth="1"/>
    <col min="13829" max="13829" width="31.125" style="1" customWidth="1"/>
    <col min="13830" max="13833" width="8.875" style="1"/>
    <col min="13834" max="13834" width="88.5" style="1" customWidth="1"/>
    <col min="13835" max="13835" width="96.625" style="1" customWidth="1"/>
    <col min="13836" max="14080" width="8.875" style="1"/>
    <col min="14081" max="14081" width="11.625" style="1" customWidth="1"/>
    <col min="14082" max="14083" width="10.5" style="1" customWidth="1"/>
    <col min="14084" max="14084" width="36.625" style="1" bestFit="1" customWidth="1"/>
    <col min="14085" max="14085" width="31.125" style="1" customWidth="1"/>
    <col min="14086" max="14089" width="8.875" style="1"/>
    <col min="14090" max="14090" width="88.5" style="1" customWidth="1"/>
    <col min="14091" max="14091" width="96.625" style="1" customWidth="1"/>
    <col min="14092" max="14336" width="8.875" style="1"/>
    <col min="14337" max="14337" width="11.625" style="1" customWidth="1"/>
    <col min="14338" max="14339" width="10.5" style="1" customWidth="1"/>
    <col min="14340" max="14340" width="36.625" style="1" bestFit="1" customWidth="1"/>
    <col min="14341" max="14341" width="31.125" style="1" customWidth="1"/>
    <col min="14342" max="14345" width="8.875" style="1"/>
    <col min="14346" max="14346" width="88.5" style="1" customWidth="1"/>
    <col min="14347" max="14347" width="96.625" style="1" customWidth="1"/>
    <col min="14348" max="14592" width="8.875" style="1"/>
    <col min="14593" max="14593" width="11.625" style="1" customWidth="1"/>
    <col min="14594" max="14595" width="10.5" style="1" customWidth="1"/>
    <col min="14596" max="14596" width="36.625" style="1" bestFit="1" customWidth="1"/>
    <col min="14597" max="14597" width="31.125" style="1" customWidth="1"/>
    <col min="14598" max="14601" width="8.875" style="1"/>
    <col min="14602" max="14602" width="88.5" style="1" customWidth="1"/>
    <col min="14603" max="14603" width="96.625" style="1" customWidth="1"/>
    <col min="14604" max="14848" width="8.875" style="1"/>
    <col min="14849" max="14849" width="11.625" style="1" customWidth="1"/>
    <col min="14850" max="14851" width="10.5" style="1" customWidth="1"/>
    <col min="14852" max="14852" width="36.625" style="1" bestFit="1" customWidth="1"/>
    <col min="14853" max="14853" width="31.125" style="1" customWidth="1"/>
    <col min="14854" max="14857" width="8.875" style="1"/>
    <col min="14858" max="14858" width="88.5" style="1" customWidth="1"/>
    <col min="14859" max="14859" width="96.625" style="1" customWidth="1"/>
    <col min="14860" max="15104" width="8.875" style="1"/>
    <col min="15105" max="15105" width="11.625" style="1" customWidth="1"/>
    <col min="15106" max="15107" width="10.5" style="1" customWidth="1"/>
    <col min="15108" max="15108" width="36.625" style="1" bestFit="1" customWidth="1"/>
    <col min="15109" max="15109" width="31.125" style="1" customWidth="1"/>
    <col min="15110" max="15113" width="8.875" style="1"/>
    <col min="15114" max="15114" width="88.5" style="1" customWidth="1"/>
    <col min="15115" max="15115" width="96.625" style="1" customWidth="1"/>
    <col min="15116" max="15360" width="8.875" style="1"/>
    <col min="15361" max="15361" width="11.625" style="1" customWidth="1"/>
    <col min="15362" max="15363" width="10.5" style="1" customWidth="1"/>
    <col min="15364" max="15364" width="36.625" style="1" bestFit="1" customWidth="1"/>
    <col min="15365" max="15365" width="31.125" style="1" customWidth="1"/>
    <col min="15366" max="15369" width="8.875" style="1"/>
    <col min="15370" max="15370" width="88.5" style="1" customWidth="1"/>
    <col min="15371" max="15371" width="96.625" style="1" customWidth="1"/>
    <col min="15372" max="15616" width="8.875" style="1"/>
    <col min="15617" max="15617" width="11.625" style="1" customWidth="1"/>
    <col min="15618" max="15619" width="10.5" style="1" customWidth="1"/>
    <col min="15620" max="15620" width="36.625" style="1" bestFit="1" customWidth="1"/>
    <col min="15621" max="15621" width="31.125" style="1" customWidth="1"/>
    <col min="15622" max="15625" width="8.875" style="1"/>
    <col min="15626" max="15626" width="88.5" style="1" customWidth="1"/>
    <col min="15627" max="15627" width="96.625" style="1" customWidth="1"/>
    <col min="15628" max="15872" width="8.875" style="1"/>
    <col min="15873" max="15873" width="11.625" style="1" customWidth="1"/>
    <col min="15874" max="15875" width="10.5" style="1" customWidth="1"/>
    <col min="15876" max="15876" width="36.625" style="1" bestFit="1" customWidth="1"/>
    <col min="15877" max="15877" width="31.125" style="1" customWidth="1"/>
    <col min="15878" max="15881" width="8.875" style="1"/>
    <col min="15882" max="15882" width="88.5" style="1" customWidth="1"/>
    <col min="15883" max="15883" width="96.625" style="1" customWidth="1"/>
    <col min="15884" max="16128" width="8.875" style="1"/>
    <col min="16129" max="16129" width="11.625" style="1" customWidth="1"/>
    <col min="16130" max="16131" width="10.5" style="1" customWidth="1"/>
    <col min="16132" max="16132" width="36.625" style="1" bestFit="1" customWidth="1"/>
    <col min="16133" max="16133" width="31.125" style="1" customWidth="1"/>
    <col min="16134" max="16137" width="8.875" style="1"/>
    <col min="16138" max="16138" width="88.5" style="1" customWidth="1"/>
    <col min="16139" max="16139" width="96.625" style="1" customWidth="1"/>
    <col min="16140" max="16384" width="8.875" style="1"/>
  </cols>
  <sheetData>
    <row r="1" spans="1:5" ht="39.6" customHeight="1" x14ac:dyDescent="0.2">
      <c r="A1" s="123" t="s">
        <v>0</v>
      </c>
      <c r="B1" s="124"/>
      <c r="C1" s="124"/>
      <c r="D1" s="124"/>
      <c r="E1" s="124"/>
    </row>
    <row r="2" spans="1:5" x14ac:dyDescent="0.2">
      <c r="A2" s="110" t="s">
        <v>1</v>
      </c>
      <c r="B2" s="110"/>
      <c r="C2" s="110"/>
      <c r="D2" s="122" t="s">
        <v>259</v>
      </c>
      <c r="E2" s="122"/>
    </row>
    <row r="3" spans="1:5" x14ac:dyDescent="0.2">
      <c r="A3" s="108" t="s">
        <v>3</v>
      </c>
      <c r="B3" s="108"/>
      <c r="C3" s="108"/>
      <c r="D3" s="122" t="s">
        <v>260</v>
      </c>
      <c r="E3" s="122"/>
    </row>
    <row r="4" spans="1:5" ht="12.75" customHeight="1" x14ac:dyDescent="0.2">
      <c r="A4" s="121" t="s">
        <v>5</v>
      </c>
      <c r="B4" s="121"/>
      <c r="C4" s="121"/>
      <c r="D4" s="122" t="s">
        <v>6</v>
      </c>
      <c r="E4" s="122"/>
    </row>
    <row r="5" spans="1:5" x14ac:dyDescent="0.2">
      <c r="A5" s="108" t="s">
        <v>7</v>
      </c>
      <c r="B5" s="108"/>
      <c r="C5" s="108"/>
      <c r="D5" s="159" t="s">
        <v>261</v>
      </c>
      <c r="E5" s="109"/>
    </row>
    <row r="6" spans="1:5" ht="30.6" customHeight="1" x14ac:dyDescent="0.2">
      <c r="A6" s="110" t="s">
        <v>9</v>
      </c>
      <c r="B6" s="110"/>
      <c r="C6" s="110"/>
      <c r="D6" s="120" t="s">
        <v>262</v>
      </c>
      <c r="E6" s="191"/>
    </row>
    <row r="7" spans="1:5" x14ac:dyDescent="0.2">
      <c r="A7" s="112" t="s">
        <v>11</v>
      </c>
      <c r="B7" s="113"/>
      <c r="C7" s="114"/>
      <c r="D7" s="115"/>
      <c r="E7" s="116"/>
    </row>
    <row r="8" spans="1:5" x14ac:dyDescent="0.2">
      <c r="A8" s="91" t="s">
        <v>12</v>
      </c>
      <c r="B8" s="117"/>
      <c r="C8" s="92"/>
      <c r="D8" s="138" t="s">
        <v>263</v>
      </c>
      <c r="E8" s="116"/>
    </row>
    <row r="9" spans="1:5" x14ac:dyDescent="0.2">
      <c r="A9" s="93" t="s">
        <v>13</v>
      </c>
      <c r="B9" s="118"/>
      <c r="C9" s="2">
        <v>6</v>
      </c>
      <c r="D9" s="3" t="s">
        <v>14</v>
      </c>
      <c r="E9" s="29" t="s">
        <v>264</v>
      </c>
    </row>
    <row r="10" spans="1:5" x14ac:dyDescent="0.2">
      <c r="A10" s="4" t="s">
        <v>16</v>
      </c>
      <c r="B10" s="115"/>
      <c r="C10" s="119"/>
      <c r="D10" s="119"/>
      <c r="E10" s="99"/>
    </row>
    <row r="11" spans="1:5" ht="79.150000000000006" customHeight="1" x14ac:dyDescent="0.2">
      <c r="A11" s="5" t="s">
        <v>17</v>
      </c>
      <c r="B11" s="187" t="s">
        <v>265</v>
      </c>
      <c r="C11" s="182"/>
      <c r="D11" s="182"/>
      <c r="E11" s="183"/>
    </row>
    <row r="12" spans="1:5" ht="64.5" customHeight="1" x14ac:dyDescent="0.2">
      <c r="A12" s="6" t="s">
        <v>19</v>
      </c>
      <c r="B12" s="188" t="s">
        <v>266</v>
      </c>
      <c r="C12" s="182"/>
      <c r="D12" s="182"/>
      <c r="E12" s="189"/>
    </row>
    <row r="13" spans="1:5" x14ac:dyDescent="0.2">
      <c r="A13" s="97" t="s">
        <v>21</v>
      </c>
      <c r="B13" s="84"/>
      <c r="C13" s="84"/>
      <c r="D13" s="84"/>
      <c r="E13" s="85"/>
    </row>
    <row r="14" spans="1:5" ht="139.9" customHeight="1" x14ac:dyDescent="0.2">
      <c r="A14" s="5" t="s">
        <v>22</v>
      </c>
      <c r="B14" s="188" t="s">
        <v>267</v>
      </c>
      <c r="C14" s="190"/>
      <c r="D14" s="190"/>
      <c r="E14" s="189"/>
    </row>
    <row r="15" spans="1:5" ht="102.75" customHeight="1" x14ac:dyDescent="0.2">
      <c r="A15" s="6" t="s">
        <v>24</v>
      </c>
      <c r="B15" s="181" t="s">
        <v>268</v>
      </c>
      <c r="C15" s="182"/>
      <c r="D15" s="182"/>
      <c r="E15" s="189"/>
    </row>
    <row r="16" spans="1:5" x14ac:dyDescent="0.2">
      <c r="A16" s="86" t="s">
        <v>26</v>
      </c>
      <c r="B16" s="86"/>
      <c r="C16" s="86"/>
      <c r="D16" s="86"/>
      <c r="E16" s="86"/>
    </row>
    <row r="17" spans="1:5" ht="25.9" customHeight="1" x14ac:dyDescent="0.2">
      <c r="A17" s="8">
        <v>1</v>
      </c>
      <c r="B17" s="132" t="s">
        <v>269</v>
      </c>
      <c r="C17" s="104"/>
      <c r="D17" s="104"/>
      <c r="E17" s="104"/>
    </row>
    <row r="18" spans="1:5" ht="13.15" customHeight="1" x14ac:dyDescent="0.2">
      <c r="A18" s="9">
        <v>2</v>
      </c>
      <c r="B18" s="184" t="s">
        <v>270</v>
      </c>
      <c r="C18" s="185"/>
      <c r="D18" s="185"/>
      <c r="E18" s="186"/>
    </row>
    <row r="19" spans="1:5" ht="25.9" customHeight="1" x14ac:dyDescent="0.2">
      <c r="A19" s="8">
        <v>3</v>
      </c>
      <c r="B19" s="132" t="s">
        <v>271</v>
      </c>
      <c r="C19" s="104"/>
      <c r="D19" s="104"/>
      <c r="E19" s="104"/>
    </row>
    <row r="20" spans="1:5" ht="40.5" customHeight="1" x14ac:dyDescent="0.2">
      <c r="A20" s="9">
        <v>4</v>
      </c>
      <c r="B20" s="103" t="s">
        <v>272</v>
      </c>
      <c r="C20" s="104"/>
      <c r="D20" s="104"/>
      <c r="E20" s="104"/>
    </row>
    <row r="21" spans="1:5" ht="42" customHeight="1" x14ac:dyDescent="0.2">
      <c r="A21" s="8">
        <v>5</v>
      </c>
      <c r="B21" s="103" t="s">
        <v>273</v>
      </c>
      <c r="C21" s="104"/>
      <c r="D21" s="104"/>
      <c r="E21" s="104"/>
    </row>
    <row r="22" spans="1:5" x14ac:dyDescent="0.2">
      <c r="A22" s="86" t="s">
        <v>33</v>
      </c>
      <c r="B22" s="86"/>
      <c r="C22" s="86"/>
      <c r="D22" s="86"/>
      <c r="E22" s="86"/>
    </row>
    <row r="23" spans="1:5" ht="14.25" customHeight="1" x14ac:dyDescent="0.2">
      <c r="A23" s="10" t="s">
        <v>34</v>
      </c>
      <c r="B23" s="4" t="s">
        <v>35</v>
      </c>
      <c r="C23" s="11" t="s">
        <v>36</v>
      </c>
      <c r="D23" s="12" t="s">
        <v>37</v>
      </c>
      <c r="E23" s="10" t="s">
        <v>38</v>
      </c>
    </row>
    <row r="24" spans="1:5" ht="21.75" customHeight="1" x14ac:dyDescent="0.2">
      <c r="A24" s="13">
        <v>2</v>
      </c>
      <c r="B24" s="15"/>
      <c r="C24" s="15">
        <v>1</v>
      </c>
      <c r="D24" s="13"/>
      <c r="E24" s="15"/>
    </row>
    <row r="25" spans="1:5" ht="79.5" customHeight="1" x14ac:dyDescent="0.2">
      <c r="A25" s="12" t="s">
        <v>39</v>
      </c>
      <c r="B25" s="181" t="s">
        <v>274</v>
      </c>
      <c r="C25" s="182"/>
      <c r="D25" s="182"/>
      <c r="E25" s="183"/>
    </row>
    <row r="26" spans="1:5" x14ac:dyDescent="0.2">
      <c r="A26" s="86" t="s">
        <v>41</v>
      </c>
      <c r="B26" s="86"/>
      <c r="C26" s="86"/>
      <c r="D26" s="86"/>
      <c r="E26" s="86"/>
    </row>
    <row r="27" spans="1:5" x14ac:dyDescent="0.2">
      <c r="A27" s="87" t="s">
        <v>42</v>
      </c>
      <c r="B27" s="88"/>
      <c r="C27" s="16" t="s">
        <v>43</v>
      </c>
      <c r="D27" s="17" t="s">
        <v>72</v>
      </c>
      <c r="E27" s="16" t="s">
        <v>43</v>
      </c>
    </row>
    <row r="28" spans="1:5" ht="24.75" customHeight="1" x14ac:dyDescent="0.2">
      <c r="A28" s="89" t="s">
        <v>44</v>
      </c>
      <c r="B28" s="90"/>
      <c r="C28" s="18">
        <v>10</v>
      </c>
      <c r="D28" s="3" t="s">
        <v>45</v>
      </c>
    </row>
    <row r="29" spans="1:5" x14ac:dyDescent="0.2">
      <c r="A29" s="91" t="s">
        <v>46</v>
      </c>
      <c r="B29" s="92"/>
      <c r="D29" s="16" t="s">
        <v>47</v>
      </c>
      <c r="E29" s="18">
        <v>50</v>
      </c>
    </row>
    <row r="30" spans="1:5" x14ac:dyDescent="0.2">
      <c r="A30" s="93" t="s">
        <v>48</v>
      </c>
      <c r="B30" s="90"/>
      <c r="C30" s="18">
        <v>40</v>
      </c>
      <c r="D30" s="3"/>
    </row>
    <row r="31" spans="1:5" x14ac:dyDescent="0.2">
      <c r="A31" s="91" t="s">
        <v>49</v>
      </c>
      <c r="B31" s="92"/>
      <c r="D31" s="16"/>
    </row>
    <row r="32" spans="1:5" x14ac:dyDescent="0.2">
      <c r="A32" s="83"/>
      <c r="B32" s="84"/>
      <c r="C32" s="84"/>
      <c r="D32" s="84"/>
      <c r="E32" s="85"/>
    </row>
  </sheetData>
  <mergeCells count="37">
    <mergeCell ref="A4:C4"/>
    <mergeCell ref="D4:E4"/>
    <mergeCell ref="A1:E1"/>
    <mergeCell ref="A2:C2"/>
    <mergeCell ref="D2:E2"/>
    <mergeCell ref="A3:C3"/>
    <mergeCell ref="D3:E3"/>
    <mergeCell ref="A5:C5"/>
    <mergeCell ref="D5:E5"/>
    <mergeCell ref="A6:C6"/>
    <mergeCell ref="D6:E6"/>
    <mergeCell ref="A7:C7"/>
    <mergeCell ref="D7:E7"/>
    <mergeCell ref="B18:E18"/>
    <mergeCell ref="A8:C8"/>
    <mergeCell ref="D8:E8"/>
    <mergeCell ref="A9:B9"/>
    <mergeCell ref="B10:E10"/>
    <mergeCell ref="B11:E11"/>
    <mergeCell ref="B12:E12"/>
    <mergeCell ref="A13:E13"/>
    <mergeCell ref="B14:E14"/>
    <mergeCell ref="B15:E15"/>
    <mergeCell ref="A16:E16"/>
    <mergeCell ref="B17:E17"/>
    <mergeCell ref="A32:E32"/>
    <mergeCell ref="B19:E19"/>
    <mergeCell ref="B20:E20"/>
    <mergeCell ref="B21:E21"/>
    <mergeCell ref="A22:E22"/>
    <mergeCell ref="B25:E25"/>
    <mergeCell ref="A26:E26"/>
    <mergeCell ref="A27:B27"/>
    <mergeCell ref="A28:B28"/>
    <mergeCell ref="A29:B29"/>
    <mergeCell ref="A30:B30"/>
    <mergeCell ref="A31:B31"/>
  </mergeCells>
  <printOptions gridLines="1"/>
  <pageMargins left="0.23" right="0.24" top="0.47" bottom="0.21" header="0.5" footer="0.22"/>
  <pageSetup paperSize="9" orientation="portrait" horizontalDpi="200" verticalDpi="2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sqref="A1:E1"/>
    </sheetView>
  </sheetViews>
  <sheetFormatPr defaultRowHeight="12.75" x14ac:dyDescent="0.2"/>
  <cols>
    <col min="1" max="1" width="11.625" style="18" customWidth="1"/>
    <col min="2" max="3" width="10.5" style="18" customWidth="1"/>
    <col min="4" max="4" width="36.625" style="18" bestFit="1" customWidth="1"/>
    <col min="5" max="5" width="25.375" style="18" customWidth="1"/>
    <col min="6" max="9" width="8.875" style="1"/>
    <col min="10" max="10" width="88.5" style="19" customWidth="1"/>
    <col min="11" max="11" width="96.625" style="19" customWidth="1"/>
    <col min="12" max="256" width="8.875" style="1"/>
    <col min="257" max="257" width="11.625" style="1" customWidth="1"/>
    <col min="258" max="259" width="10.5" style="1" customWidth="1"/>
    <col min="260" max="260" width="36.625" style="1" bestFit="1" customWidth="1"/>
    <col min="261" max="261" width="25.375" style="1" customWidth="1"/>
    <col min="262" max="265" width="8.875" style="1"/>
    <col min="266" max="266" width="88.5" style="1" customWidth="1"/>
    <col min="267" max="267" width="96.625" style="1" customWidth="1"/>
    <col min="268" max="512" width="8.875" style="1"/>
    <col min="513" max="513" width="11.625" style="1" customWidth="1"/>
    <col min="514" max="515" width="10.5" style="1" customWidth="1"/>
    <col min="516" max="516" width="36.625" style="1" bestFit="1" customWidth="1"/>
    <col min="517" max="517" width="25.375" style="1" customWidth="1"/>
    <col min="518" max="521" width="8.875" style="1"/>
    <col min="522" max="522" width="88.5" style="1" customWidth="1"/>
    <col min="523" max="523" width="96.625" style="1" customWidth="1"/>
    <col min="524" max="768" width="8.875" style="1"/>
    <col min="769" max="769" width="11.625" style="1" customWidth="1"/>
    <col min="770" max="771" width="10.5" style="1" customWidth="1"/>
    <col min="772" max="772" width="36.625" style="1" bestFit="1" customWidth="1"/>
    <col min="773" max="773" width="25.375" style="1" customWidth="1"/>
    <col min="774" max="777" width="8.875" style="1"/>
    <col min="778" max="778" width="88.5" style="1" customWidth="1"/>
    <col min="779" max="779" width="96.625" style="1" customWidth="1"/>
    <col min="780" max="1024" width="8.875" style="1"/>
    <col min="1025" max="1025" width="11.625" style="1" customWidth="1"/>
    <col min="1026" max="1027" width="10.5" style="1" customWidth="1"/>
    <col min="1028" max="1028" width="36.625" style="1" bestFit="1" customWidth="1"/>
    <col min="1029" max="1029" width="25.375" style="1" customWidth="1"/>
    <col min="1030" max="1033" width="8.875" style="1"/>
    <col min="1034" max="1034" width="88.5" style="1" customWidth="1"/>
    <col min="1035" max="1035" width="96.625" style="1" customWidth="1"/>
    <col min="1036" max="1280" width="8.875" style="1"/>
    <col min="1281" max="1281" width="11.625" style="1" customWidth="1"/>
    <col min="1282" max="1283" width="10.5" style="1" customWidth="1"/>
    <col min="1284" max="1284" width="36.625" style="1" bestFit="1" customWidth="1"/>
    <col min="1285" max="1285" width="25.375" style="1" customWidth="1"/>
    <col min="1286" max="1289" width="8.875" style="1"/>
    <col min="1290" max="1290" width="88.5" style="1" customWidth="1"/>
    <col min="1291" max="1291" width="96.625" style="1" customWidth="1"/>
    <col min="1292" max="1536" width="8.875" style="1"/>
    <col min="1537" max="1537" width="11.625" style="1" customWidth="1"/>
    <col min="1538" max="1539" width="10.5" style="1" customWidth="1"/>
    <col min="1540" max="1540" width="36.625" style="1" bestFit="1" customWidth="1"/>
    <col min="1541" max="1541" width="25.375" style="1" customWidth="1"/>
    <col min="1542" max="1545" width="8.875" style="1"/>
    <col min="1546" max="1546" width="88.5" style="1" customWidth="1"/>
    <col min="1547" max="1547" width="96.625" style="1" customWidth="1"/>
    <col min="1548" max="1792" width="8.875" style="1"/>
    <col min="1793" max="1793" width="11.625" style="1" customWidth="1"/>
    <col min="1794" max="1795" width="10.5" style="1" customWidth="1"/>
    <col min="1796" max="1796" width="36.625" style="1" bestFit="1" customWidth="1"/>
    <col min="1797" max="1797" width="25.375" style="1" customWidth="1"/>
    <col min="1798" max="1801" width="8.875" style="1"/>
    <col min="1802" max="1802" width="88.5" style="1" customWidth="1"/>
    <col min="1803" max="1803" width="96.625" style="1" customWidth="1"/>
    <col min="1804" max="2048" width="8.875" style="1"/>
    <col min="2049" max="2049" width="11.625" style="1" customWidth="1"/>
    <col min="2050" max="2051" width="10.5" style="1" customWidth="1"/>
    <col min="2052" max="2052" width="36.625" style="1" bestFit="1" customWidth="1"/>
    <col min="2053" max="2053" width="25.375" style="1" customWidth="1"/>
    <col min="2054" max="2057" width="8.875" style="1"/>
    <col min="2058" max="2058" width="88.5" style="1" customWidth="1"/>
    <col min="2059" max="2059" width="96.625" style="1" customWidth="1"/>
    <col min="2060" max="2304" width="8.875" style="1"/>
    <col min="2305" max="2305" width="11.625" style="1" customWidth="1"/>
    <col min="2306" max="2307" width="10.5" style="1" customWidth="1"/>
    <col min="2308" max="2308" width="36.625" style="1" bestFit="1" customWidth="1"/>
    <col min="2309" max="2309" width="25.375" style="1" customWidth="1"/>
    <col min="2310" max="2313" width="8.875" style="1"/>
    <col min="2314" max="2314" width="88.5" style="1" customWidth="1"/>
    <col min="2315" max="2315" width="96.625" style="1" customWidth="1"/>
    <col min="2316" max="2560" width="8.875" style="1"/>
    <col min="2561" max="2561" width="11.625" style="1" customWidth="1"/>
    <col min="2562" max="2563" width="10.5" style="1" customWidth="1"/>
    <col min="2564" max="2564" width="36.625" style="1" bestFit="1" customWidth="1"/>
    <col min="2565" max="2565" width="25.375" style="1" customWidth="1"/>
    <col min="2566" max="2569" width="8.875" style="1"/>
    <col min="2570" max="2570" width="88.5" style="1" customWidth="1"/>
    <col min="2571" max="2571" width="96.625" style="1" customWidth="1"/>
    <col min="2572" max="2816" width="8.875" style="1"/>
    <col min="2817" max="2817" width="11.625" style="1" customWidth="1"/>
    <col min="2818" max="2819" width="10.5" style="1" customWidth="1"/>
    <col min="2820" max="2820" width="36.625" style="1" bestFit="1" customWidth="1"/>
    <col min="2821" max="2821" width="25.375" style="1" customWidth="1"/>
    <col min="2822" max="2825" width="8.875" style="1"/>
    <col min="2826" max="2826" width="88.5" style="1" customWidth="1"/>
    <col min="2827" max="2827" width="96.625" style="1" customWidth="1"/>
    <col min="2828" max="3072" width="8.875" style="1"/>
    <col min="3073" max="3073" width="11.625" style="1" customWidth="1"/>
    <col min="3074" max="3075" width="10.5" style="1" customWidth="1"/>
    <col min="3076" max="3076" width="36.625" style="1" bestFit="1" customWidth="1"/>
    <col min="3077" max="3077" width="25.375" style="1" customWidth="1"/>
    <col min="3078" max="3081" width="8.875" style="1"/>
    <col min="3082" max="3082" width="88.5" style="1" customWidth="1"/>
    <col min="3083" max="3083" width="96.625" style="1" customWidth="1"/>
    <col min="3084" max="3328" width="8.875" style="1"/>
    <col min="3329" max="3329" width="11.625" style="1" customWidth="1"/>
    <col min="3330" max="3331" width="10.5" style="1" customWidth="1"/>
    <col min="3332" max="3332" width="36.625" style="1" bestFit="1" customWidth="1"/>
    <col min="3333" max="3333" width="25.375" style="1" customWidth="1"/>
    <col min="3334" max="3337" width="8.875" style="1"/>
    <col min="3338" max="3338" width="88.5" style="1" customWidth="1"/>
    <col min="3339" max="3339" width="96.625" style="1" customWidth="1"/>
    <col min="3340" max="3584" width="8.875" style="1"/>
    <col min="3585" max="3585" width="11.625" style="1" customWidth="1"/>
    <col min="3586" max="3587" width="10.5" style="1" customWidth="1"/>
    <col min="3588" max="3588" width="36.625" style="1" bestFit="1" customWidth="1"/>
    <col min="3589" max="3589" width="25.375" style="1" customWidth="1"/>
    <col min="3590" max="3593" width="8.875" style="1"/>
    <col min="3594" max="3594" width="88.5" style="1" customWidth="1"/>
    <col min="3595" max="3595" width="96.625" style="1" customWidth="1"/>
    <col min="3596" max="3840" width="8.875" style="1"/>
    <col min="3841" max="3841" width="11.625" style="1" customWidth="1"/>
    <col min="3842" max="3843" width="10.5" style="1" customWidth="1"/>
    <col min="3844" max="3844" width="36.625" style="1" bestFit="1" customWidth="1"/>
    <col min="3845" max="3845" width="25.375" style="1" customWidth="1"/>
    <col min="3846" max="3849" width="8.875" style="1"/>
    <col min="3850" max="3850" width="88.5" style="1" customWidth="1"/>
    <col min="3851" max="3851" width="96.625" style="1" customWidth="1"/>
    <col min="3852" max="4096" width="8.875" style="1"/>
    <col min="4097" max="4097" width="11.625" style="1" customWidth="1"/>
    <col min="4098" max="4099" width="10.5" style="1" customWidth="1"/>
    <col min="4100" max="4100" width="36.625" style="1" bestFit="1" customWidth="1"/>
    <col min="4101" max="4101" width="25.375" style="1" customWidth="1"/>
    <col min="4102" max="4105" width="8.875" style="1"/>
    <col min="4106" max="4106" width="88.5" style="1" customWidth="1"/>
    <col min="4107" max="4107" width="96.625" style="1" customWidth="1"/>
    <col min="4108" max="4352" width="8.875" style="1"/>
    <col min="4353" max="4353" width="11.625" style="1" customWidth="1"/>
    <col min="4354" max="4355" width="10.5" style="1" customWidth="1"/>
    <col min="4356" max="4356" width="36.625" style="1" bestFit="1" customWidth="1"/>
    <col min="4357" max="4357" width="25.375" style="1" customWidth="1"/>
    <col min="4358" max="4361" width="8.875" style="1"/>
    <col min="4362" max="4362" width="88.5" style="1" customWidth="1"/>
    <col min="4363" max="4363" width="96.625" style="1" customWidth="1"/>
    <col min="4364" max="4608" width="8.875" style="1"/>
    <col min="4609" max="4609" width="11.625" style="1" customWidth="1"/>
    <col min="4610" max="4611" width="10.5" style="1" customWidth="1"/>
    <col min="4612" max="4612" width="36.625" style="1" bestFit="1" customWidth="1"/>
    <col min="4613" max="4613" width="25.375" style="1" customWidth="1"/>
    <col min="4614" max="4617" width="8.875" style="1"/>
    <col min="4618" max="4618" width="88.5" style="1" customWidth="1"/>
    <col min="4619" max="4619" width="96.625" style="1" customWidth="1"/>
    <col min="4620" max="4864" width="8.875" style="1"/>
    <col min="4865" max="4865" width="11.625" style="1" customWidth="1"/>
    <col min="4866" max="4867" width="10.5" style="1" customWidth="1"/>
    <col min="4868" max="4868" width="36.625" style="1" bestFit="1" customWidth="1"/>
    <col min="4869" max="4869" width="25.375" style="1" customWidth="1"/>
    <col min="4870" max="4873" width="8.875" style="1"/>
    <col min="4874" max="4874" width="88.5" style="1" customWidth="1"/>
    <col min="4875" max="4875" width="96.625" style="1" customWidth="1"/>
    <col min="4876" max="5120" width="8.875" style="1"/>
    <col min="5121" max="5121" width="11.625" style="1" customWidth="1"/>
    <col min="5122" max="5123" width="10.5" style="1" customWidth="1"/>
    <col min="5124" max="5124" width="36.625" style="1" bestFit="1" customWidth="1"/>
    <col min="5125" max="5125" width="25.375" style="1" customWidth="1"/>
    <col min="5126" max="5129" width="8.875" style="1"/>
    <col min="5130" max="5130" width="88.5" style="1" customWidth="1"/>
    <col min="5131" max="5131" width="96.625" style="1" customWidth="1"/>
    <col min="5132" max="5376" width="8.875" style="1"/>
    <col min="5377" max="5377" width="11.625" style="1" customWidth="1"/>
    <col min="5378" max="5379" width="10.5" style="1" customWidth="1"/>
    <col min="5380" max="5380" width="36.625" style="1" bestFit="1" customWidth="1"/>
    <col min="5381" max="5381" width="25.375" style="1" customWidth="1"/>
    <col min="5382" max="5385" width="8.875" style="1"/>
    <col min="5386" max="5386" width="88.5" style="1" customWidth="1"/>
    <col min="5387" max="5387" width="96.625" style="1" customWidth="1"/>
    <col min="5388" max="5632" width="8.875" style="1"/>
    <col min="5633" max="5633" width="11.625" style="1" customWidth="1"/>
    <col min="5634" max="5635" width="10.5" style="1" customWidth="1"/>
    <col min="5636" max="5636" width="36.625" style="1" bestFit="1" customWidth="1"/>
    <col min="5637" max="5637" width="25.375" style="1" customWidth="1"/>
    <col min="5638" max="5641" width="8.875" style="1"/>
    <col min="5642" max="5642" width="88.5" style="1" customWidth="1"/>
    <col min="5643" max="5643" width="96.625" style="1" customWidth="1"/>
    <col min="5644" max="5888" width="8.875" style="1"/>
    <col min="5889" max="5889" width="11.625" style="1" customWidth="1"/>
    <col min="5890" max="5891" width="10.5" style="1" customWidth="1"/>
    <col min="5892" max="5892" width="36.625" style="1" bestFit="1" customWidth="1"/>
    <col min="5893" max="5893" width="25.375" style="1" customWidth="1"/>
    <col min="5894" max="5897" width="8.875" style="1"/>
    <col min="5898" max="5898" width="88.5" style="1" customWidth="1"/>
    <col min="5899" max="5899" width="96.625" style="1" customWidth="1"/>
    <col min="5900" max="6144" width="8.875" style="1"/>
    <col min="6145" max="6145" width="11.625" style="1" customWidth="1"/>
    <col min="6146" max="6147" width="10.5" style="1" customWidth="1"/>
    <col min="6148" max="6148" width="36.625" style="1" bestFit="1" customWidth="1"/>
    <col min="6149" max="6149" width="25.375" style="1" customWidth="1"/>
    <col min="6150" max="6153" width="8.875" style="1"/>
    <col min="6154" max="6154" width="88.5" style="1" customWidth="1"/>
    <col min="6155" max="6155" width="96.625" style="1" customWidth="1"/>
    <col min="6156" max="6400" width="8.875" style="1"/>
    <col min="6401" max="6401" width="11.625" style="1" customWidth="1"/>
    <col min="6402" max="6403" width="10.5" style="1" customWidth="1"/>
    <col min="6404" max="6404" width="36.625" style="1" bestFit="1" customWidth="1"/>
    <col min="6405" max="6405" width="25.375" style="1" customWidth="1"/>
    <col min="6406" max="6409" width="8.875" style="1"/>
    <col min="6410" max="6410" width="88.5" style="1" customWidth="1"/>
    <col min="6411" max="6411" width="96.625" style="1" customWidth="1"/>
    <col min="6412" max="6656" width="8.875" style="1"/>
    <col min="6657" max="6657" width="11.625" style="1" customWidth="1"/>
    <col min="6658" max="6659" width="10.5" style="1" customWidth="1"/>
    <col min="6660" max="6660" width="36.625" style="1" bestFit="1" customWidth="1"/>
    <col min="6661" max="6661" width="25.375" style="1" customWidth="1"/>
    <col min="6662" max="6665" width="8.875" style="1"/>
    <col min="6666" max="6666" width="88.5" style="1" customWidth="1"/>
    <col min="6667" max="6667" width="96.625" style="1" customWidth="1"/>
    <col min="6668" max="6912" width="8.875" style="1"/>
    <col min="6913" max="6913" width="11.625" style="1" customWidth="1"/>
    <col min="6914" max="6915" width="10.5" style="1" customWidth="1"/>
    <col min="6916" max="6916" width="36.625" style="1" bestFit="1" customWidth="1"/>
    <col min="6917" max="6917" width="25.375" style="1" customWidth="1"/>
    <col min="6918" max="6921" width="8.875" style="1"/>
    <col min="6922" max="6922" width="88.5" style="1" customWidth="1"/>
    <col min="6923" max="6923" width="96.625" style="1" customWidth="1"/>
    <col min="6924" max="7168" width="8.875" style="1"/>
    <col min="7169" max="7169" width="11.625" style="1" customWidth="1"/>
    <col min="7170" max="7171" width="10.5" style="1" customWidth="1"/>
    <col min="7172" max="7172" width="36.625" style="1" bestFit="1" customWidth="1"/>
    <col min="7173" max="7173" width="25.375" style="1" customWidth="1"/>
    <col min="7174" max="7177" width="8.875" style="1"/>
    <col min="7178" max="7178" width="88.5" style="1" customWidth="1"/>
    <col min="7179" max="7179" width="96.625" style="1" customWidth="1"/>
    <col min="7180" max="7424" width="8.875" style="1"/>
    <col min="7425" max="7425" width="11.625" style="1" customWidth="1"/>
    <col min="7426" max="7427" width="10.5" style="1" customWidth="1"/>
    <col min="7428" max="7428" width="36.625" style="1" bestFit="1" customWidth="1"/>
    <col min="7429" max="7429" width="25.375" style="1" customWidth="1"/>
    <col min="7430" max="7433" width="8.875" style="1"/>
    <col min="7434" max="7434" width="88.5" style="1" customWidth="1"/>
    <col min="7435" max="7435" width="96.625" style="1" customWidth="1"/>
    <col min="7436" max="7680" width="8.875" style="1"/>
    <col min="7681" max="7681" width="11.625" style="1" customWidth="1"/>
    <col min="7682" max="7683" width="10.5" style="1" customWidth="1"/>
    <col min="7684" max="7684" width="36.625" style="1" bestFit="1" customWidth="1"/>
    <col min="7685" max="7685" width="25.375" style="1" customWidth="1"/>
    <col min="7686" max="7689" width="8.875" style="1"/>
    <col min="7690" max="7690" width="88.5" style="1" customWidth="1"/>
    <col min="7691" max="7691" width="96.625" style="1" customWidth="1"/>
    <col min="7692" max="7936" width="8.875" style="1"/>
    <col min="7937" max="7937" width="11.625" style="1" customWidth="1"/>
    <col min="7938" max="7939" width="10.5" style="1" customWidth="1"/>
    <col min="7940" max="7940" width="36.625" style="1" bestFit="1" customWidth="1"/>
    <col min="7941" max="7941" width="25.375" style="1" customWidth="1"/>
    <col min="7942" max="7945" width="8.875" style="1"/>
    <col min="7946" max="7946" width="88.5" style="1" customWidth="1"/>
    <col min="7947" max="7947" width="96.625" style="1" customWidth="1"/>
    <col min="7948" max="8192" width="8.875" style="1"/>
    <col min="8193" max="8193" width="11.625" style="1" customWidth="1"/>
    <col min="8194" max="8195" width="10.5" style="1" customWidth="1"/>
    <col min="8196" max="8196" width="36.625" style="1" bestFit="1" customWidth="1"/>
    <col min="8197" max="8197" width="25.375" style="1" customWidth="1"/>
    <col min="8198" max="8201" width="8.875" style="1"/>
    <col min="8202" max="8202" width="88.5" style="1" customWidth="1"/>
    <col min="8203" max="8203" width="96.625" style="1" customWidth="1"/>
    <col min="8204" max="8448" width="8.875" style="1"/>
    <col min="8449" max="8449" width="11.625" style="1" customWidth="1"/>
    <col min="8450" max="8451" width="10.5" style="1" customWidth="1"/>
    <col min="8452" max="8452" width="36.625" style="1" bestFit="1" customWidth="1"/>
    <col min="8453" max="8453" width="25.375" style="1" customWidth="1"/>
    <col min="8454" max="8457" width="8.875" style="1"/>
    <col min="8458" max="8458" width="88.5" style="1" customWidth="1"/>
    <col min="8459" max="8459" width="96.625" style="1" customWidth="1"/>
    <col min="8460" max="8704" width="8.875" style="1"/>
    <col min="8705" max="8705" width="11.625" style="1" customWidth="1"/>
    <col min="8706" max="8707" width="10.5" style="1" customWidth="1"/>
    <col min="8708" max="8708" width="36.625" style="1" bestFit="1" customWidth="1"/>
    <col min="8709" max="8709" width="25.375" style="1" customWidth="1"/>
    <col min="8710" max="8713" width="8.875" style="1"/>
    <col min="8714" max="8714" width="88.5" style="1" customWidth="1"/>
    <col min="8715" max="8715" width="96.625" style="1" customWidth="1"/>
    <col min="8716" max="8960" width="8.875" style="1"/>
    <col min="8961" max="8961" width="11.625" style="1" customWidth="1"/>
    <col min="8962" max="8963" width="10.5" style="1" customWidth="1"/>
    <col min="8964" max="8964" width="36.625" style="1" bestFit="1" customWidth="1"/>
    <col min="8965" max="8965" width="25.375" style="1" customWidth="1"/>
    <col min="8966" max="8969" width="8.875" style="1"/>
    <col min="8970" max="8970" width="88.5" style="1" customWidth="1"/>
    <col min="8971" max="8971" width="96.625" style="1" customWidth="1"/>
    <col min="8972" max="9216" width="8.875" style="1"/>
    <col min="9217" max="9217" width="11.625" style="1" customWidth="1"/>
    <col min="9218" max="9219" width="10.5" style="1" customWidth="1"/>
    <col min="9220" max="9220" width="36.625" style="1" bestFit="1" customWidth="1"/>
    <col min="9221" max="9221" width="25.375" style="1" customWidth="1"/>
    <col min="9222" max="9225" width="8.875" style="1"/>
    <col min="9226" max="9226" width="88.5" style="1" customWidth="1"/>
    <col min="9227" max="9227" width="96.625" style="1" customWidth="1"/>
    <col min="9228" max="9472" width="8.875" style="1"/>
    <col min="9473" max="9473" width="11.625" style="1" customWidth="1"/>
    <col min="9474" max="9475" width="10.5" style="1" customWidth="1"/>
    <col min="9476" max="9476" width="36.625" style="1" bestFit="1" customWidth="1"/>
    <col min="9477" max="9477" width="25.375" style="1" customWidth="1"/>
    <col min="9478" max="9481" width="8.875" style="1"/>
    <col min="9482" max="9482" width="88.5" style="1" customWidth="1"/>
    <col min="9483" max="9483" width="96.625" style="1" customWidth="1"/>
    <col min="9484" max="9728" width="8.875" style="1"/>
    <col min="9729" max="9729" width="11.625" style="1" customWidth="1"/>
    <col min="9730" max="9731" width="10.5" style="1" customWidth="1"/>
    <col min="9732" max="9732" width="36.625" style="1" bestFit="1" customWidth="1"/>
    <col min="9733" max="9733" width="25.375" style="1" customWidth="1"/>
    <col min="9734" max="9737" width="8.875" style="1"/>
    <col min="9738" max="9738" width="88.5" style="1" customWidth="1"/>
    <col min="9739" max="9739" width="96.625" style="1" customWidth="1"/>
    <col min="9740" max="9984" width="8.875" style="1"/>
    <col min="9985" max="9985" width="11.625" style="1" customWidth="1"/>
    <col min="9986" max="9987" width="10.5" style="1" customWidth="1"/>
    <col min="9988" max="9988" width="36.625" style="1" bestFit="1" customWidth="1"/>
    <col min="9989" max="9989" width="25.375" style="1" customWidth="1"/>
    <col min="9990" max="9993" width="8.875" style="1"/>
    <col min="9994" max="9994" width="88.5" style="1" customWidth="1"/>
    <col min="9995" max="9995" width="96.625" style="1" customWidth="1"/>
    <col min="9996" max="10240" width="8.875" style="1"/>
    <col min="10241" max="10241" width="11.625" style="1" customWidth="1"/>
    <col min="10242" max="10243" width="10.5" style="1" customWidth="1"/>
    <col min="10244" max="10244" width="36.625" style="1" bestFit="1" customWidth="1"/>
    <col min="10245" max="10245" width="25.375" style="1" customWidth="1"/>
    <col min="10246" max="10249" width="8.875" style="1"/>
    <col min="10250" max="10250" width="88.5" style="1" customWidth="1"/>
    <col min="10251" max="10251" width="96.625" style="1" customWidth="1"/>
    <col min="10252" max="10496" width="8.875" style="1"/>
    <col min="10497" max="10497" width="11.625" style="1" customWidth="1"/>
    <col min="10498" max="10499" width="10.5" style="1" customWidth="1"/>
    <col min="10500" max="10500" width="36.625" style="1" bestFit="1" customWidth="1"/>
    <col min="10501" max="10501" width="25.375" style="1" customWidth="1"/>
    <col min="10502" max="10505" width="8.875" style="1"/>
    <col min="10506" max="10506" width="88.5" style="1" customWidth="1"/>
    <col min="10507" max="10507" width="96.625" style="1" customWidth="1"/>
    <col min="10508" max="10752" width="8.875" style="1"/>
    <col min="10753" max="10753" width="11.625" style="1" customWidth="1"/>
    <col min="10754" max="10755" width="10.5" style="1" customWidth="1"/>
    <col min="10756" max="10756" width="36.625" style="1" bestFit="1" customWidth="1"/>
    <col min="10757" max="10757" width="25.375" style="1" customWidth="1"/>
    <col min="10758" max="10761" width="8.875" style="1"/>
    <col min="10762" max="10762" width="88.5" style="1" customWidth="1"/>
    <col min="10763" max="10763" width="96.625" style="1" customWidth="1"/>
    <col min="10764" max="11008" width="8.875" style="1"/>
    <col min="11009" max="11009" width="11.625" style="1" customWidth="1"/>
    <col min="11010" max="11011" width="10.5" style="1" customWidth="1"/>
    <col min="11012" max="11012" width="36.625" style="1" bestFit="1" customWidth="1"/>
    <col min="11013" max="11013" width="25.375" style="1" customWidth="1"/>
    <col min="11014" max="11017" width="8.875" style="1"/>
    <col min="11018" max="11018" width="88.5" style="1" customWidth="1"/>
    <col min="11019" max="11019" width="96.625" style="1" customWidth="1"/>
    <col min="11020" max="11264" width="8.875" style="1"/>
    <col min="11265" max="11265" width="11.625" style="1" customWidth="1"/>
    <col min="11266" max="11267" width="10.5" style="1" customWidth="1"/>
    <col min="11268" max="11268" width="36.625" style="1" bestFit="1" customWidth="1"/>
    <col min="11269" max="11269" width="25.375" style="1" customWidth="1"/>
    <col min="11270" max="11273" width="8.875" style="1"/>
    <col min="11274" max="11274" width="88.5" style="1" customWidth="1"/>
    <col min="11275" max="11275" width="96.625" style="1" customWidth="1"/>
    <col min="11276" max="11520" width="8.875" style="1"/>
    <col min="11521" max="11521" width="11.625" style="1" customWidth="1"/>
    <col min="11522" max="11523" width="10.5" style="1" customWidth="1"/>
    <col min="11524" max="11524" width="36.625" style="1" bestFit="1" customWidth="1"/>
    <col min="11525" max="11525" width="25.375" style="1" customWidth="1"/>
    <col min="11526" max="11529" width="8.875" style="1"/>
    <col min="11530" max="11530" width="88.5" style="1" customWidth="1"/>
    <col min="11531" max="11531" width="96.625" style="1" customWidth="1"/>
    <col min="11532" max="11776" width="8.875" style="1"/>
    <col min="11777" max="11777" width="11.625" style="1" customWidth="1"/>
    <col min="11778" max="11779" width="10.5" style="1" customWidth="1"/>
    <col min="11780" max="11780" width="36.625" style="1" bestFit="1" customWidth="1"/>
    <col min="11781" max="11781" width="25.375" style="1" customWidth="1"/>
    <col min="11782" max="11785" width="8.875" style="1"/>
    <col min="11786" max="11786" width="88.5" style="1" customWidth="1"/>
    <col min="11787" max="11787" width="96.625" style="1" customWidth="1"/>
    <col min="11788" max="12032" width="8.875" style="1"/>
    <col min="12033" max="12033" width="11.625" style="1" customWidth="1"/>
    <col min="12034" max="12035" width="10.5" style="1" customWidth="1"/>
    <col min="12036" max="12036" width="36.625" style="1" bestFit="1" customWidth="1"/>
    <col min="12037" max="12037" width="25.375" style="1" customWidth="1"/>
    <col min="12038" max="12041" width="8.875" style="1"/>
    <col min="12042" max="12042" width="88.5" style="1" customWidth="1"/>
    <col min="12043" max="12043" width="96.625" style="1" customWidth="1"/>
    <col min="12044" max="12288" width="8.875" style="1"/>
    <col min="12289" max="12289" width="11.625" style="1" customWidth="1"/>
    <col min="12290" max="12291" width="10.5" style="1" customWidth="1"/>
    <col min="12292" max="12292" width="36.625" style="1" bestFit="1" customWidth="1"/>
    <col min="12293" max="12293" width="25.375" style="1" customWidth="1"/>
    <col min="12294" max="12297" width="8.875" style="1"/>
    <col min="12298" max="12298" width="88.5" style="1" customWidth="1"/>
    <col min="12299" max="12299" width="96.625" style="1" customWidth="1"/>
    <col min="12300" max="12544" width="8.875" style="1"/>
    <col min="12545" max="12545" width="11.625" style="1" customWidth="1"/>
    <col min="12546" max="12547" width="10.5" style="1" customWidth="1"/>
    <col min="12548" max="12548" width="36.625" style="1" bestFit="1" customWidth="1"/>
    <col min="12549" max="12549" width="25.375" style="1" customWidth="1"/>
    <col min="12550" max="12553" width="8.875" style="1"/>
    <col min="12554" max="12554" width="88.5" style="1" customWidth="1"/>
    <col min="12555" max="12555" width="96.625" style="1" customWidth="1"/>
    <col min="12556" max="12800" width="8.875" style="1"/>
    <col min="12801" max="12801" width="11.625" style="1" customWidth="1"/>
    <col min="12802" max="12803" width="10.5" style="1" customWidth="1"/>
    <col min="12804" max="12804" width="36.625" style="1" bestFit="1" customWidth="1"/>
    <col min="12805" max="12805" width="25.375" style="1" customWidth="1"/>
    <col min="12806" max="12809" width="8.875" style="1"/>
    <col min="12810" max="12810" width="88.5" style="1" customWidth="1"/>
    <col min="12811" max="12811" width="96.625" style="1" customWidth="1"/>
    <col min="12812" max="13056" width="8.875" style="1"/>
    <col min="13057" max="13057" width="11.625" style="1" customWidth="1"/>
    <col min="13058" max="13059" width="10.5" style="1" customWidth="1"/>
    <col min="13060" max="13060" width="36.625" style="1" bestFit="1" customWidth="1"/>
    <col min="13061" max="13061" width="25.375" style="1" customWidth="1"/>
    <col min="13062" max="13065" width="8.875" style="1"/>
    <col min="13066" max="13066" width="88.5" style="1" customWidth="1"/>
    <col min="13067" max="13067" width="96.625" style="1" customWidth="1"/>
    <col min="13068" max="13312" width="8.875" style="1"/>
    <col min="13313" max="13313" width="11.625" style="1" customWidth="1"/>
    <col min="13314" max="13315" width="10.5" style="1" customWidth="1"/>
    <col min="13316" max="13316" width="36.625" style="1" bestFit="1" customWidth="1"/>
    <col min="13317" max="13317" width="25.375" style="1" customWidth="1"/>
    <col min="13318" max="13321" width="8.875" style="1"/>
    <col min="13322" max="13322" width="88.5" style="1" customWidth="1"/>
    <col min="13323" max="13323" width="96.625" style="1" customWidth="1"/>
    <col min="13324" max="13568" width="8.875" style="1"/>
    <col min="13569" max="13569" width="11.625" style="1" customWidth="1"/>
    <col min="13570" max="13571" width="10.5" style="1" customWidth="1"/>
    <col min="13572" max="13572" width="36.625" style="1" bestFit="1" customWidth="1"/>
    <col min="13573" max="13573" width="25.375" style="1" customWidth="1"/>
    <col min="13574" max="13577" width="8.875" style="1"/>
    <col min="13578" max="13578" width="88.5" style="1" customWidth="1"/>
    <col min="13579" max="13579" width="96.625" style="1" customWidth="1"/>
    <col min="13580" max="13824" width="8.875" style="1"/>
    <col min="13825" max="13825" width="11.625" style="1" customWidth="1"/>
    <col min="13826" max="13827" width="10.5" style="1" customWidth="1"/>
    <col min="13828" max="13828" width="36.625" style="1" bestFit="1" customWidth="1"/>
    <col min="13829" max="13829" width="25.375" style="1" customWidth="1"/>
    <col min="13830" max="13833" width="8.875" style="1"/>
    <col min="13834" max="13834" width="88.5" style="1" customWidth="1"/>
    <col min="13835" max="13835" width="96.625" style="1" customWidth="1"/>
    <col min="13836" max="14080" width="8.875" style="1"/>
    <col min="14081" max="14081" width="11.625" style="1" customWidth="1"/>
    <col min="14082" max="14083" width="10.5" style="1" customWidth="1"/>
    <col min="14084" max="14084" width="36.625" style="1" bestFit="1" customWidth="1"/>
    <col min="14085" max="14085" width="25.375" style="1" customWidth="1"/>
    <col min="14086" max="14089" width="8.875" style="1"/>
    <col min="14090" max="14090" width="88.5" style="1" customWidth="1"/>
    <col min="14091" max="14091" width="96.625" style="1" customWidth="1"/>
    <col min="14092" max="14336" width="8.875" style="1"/>
    <col min="14337" max="14337" width="11.625" style="1" customWidth="1"/>
    <col min="14338" max="14339" width="10.5" style="1" customWidth="1"/>
    <col min="14340" max="14340" width="36.625" style="1" bestFit="1" customWidth="1"/>
    <col min="14341" max="14341" width="25.375" style="1" customWidth="1"/>
    <col min="14342" max="14345" width="8.875" style="1"/>
    <col min="14346" max="14346" width="88.5" style="1" customWidth="1"/>
    <col min="14347" max="14347" width="96.625" style="1" customWidth="1"/>
    <col min="14348" max="14592" width="8.875" style="1"/>
    <col min="14593" max="14593" width="11.625" style="1" customWidth="1"/>
    <col min="14594" max="14595" width="10.5" style="1" customWidth="1"/>
    <col min="14596" max="14596" width="36.625" style="1" bestFit="1" customWidth="1"/>
    <col min="14597" max="14597" width="25.375" style="1" customWidth="1"/>
    <col min="14598" max="14601" width="8.875" style="1"/>
    <col min="14602" max="14602" width="88.5" style="1" customWidth="1"/>
    <col min="14603" max="14603" width="96.625" style="1" customWidth="1"/>
    <col min="14604" max="14848" width="8.875" style="1"/>
    <col min="14849" max="14849" width="11.625" style="1" customWidth="1"/>
    <col min="14850" max="14851" width="10.5" style="1" customWidth="1"/>
    <col min="14852" max="14852" width="36.625" style="1" bestFit="1" customWidth="1"/>
    <col min="14853" max="14853" width="25.375" style="1" customWidth="1"/>
    <col min="14854" max="14857" width="8.875" style="1"/>
    <col min="14858" max="14858" width="88.5" style="1" customWidth="1"/>
    <col min="14859" max="14859" width="96.625" style="1" customWidth="1"/>
    <col min="14860" max="15104" width="8.875" style="1"/>
    <col min="15105" max="15105" width="11.625" style="1" customWidth="1"/>
    <col min="15106" max="15107" width="10.5" style="1" customWidth="1"/>
    <col min="15108" max="15108" width="36.625" style="1" bestFit="1" customWidth="1"/>
    <col min="15109" max="15109" width="25.375" style="1" customWidth="1"/>
    <col min="15110" max="15113" width="8.875" style="1"/>
    <col min="15114" max="15114" width="88.5" style="1" customWidth="1"/>
    <col min="15115" max="15115" width="96.625" style="1" customWidth="1"/>
    <col min="15116" max="15360" width="8.875" style="1"/>
    <col min="15361" max="15361" width="11.625" style="1" customWidth="1"/>
    <col min="15362" max="15363" width="10.5" style="1" customWidth="1"/>
    <col min="15364" max="15364" width="36.625" style="1" bestFit="1" customWidth="1"/>
    <col min="15365" max="15365" width="25.375" style="1" customWidth="1"/>
    <col min="15366" max="15369" width="8.875" style="1"/>
    <col min="15370" max="15370" width="88.5" style="1" customWidth="1"/>
    <col min="15371" max="15371" width="96.625" style="1" customWidth="1"/>
    <col min="15372" max="15616" width="8.875" style="1"/>
    <col min="15617" max="15617" width="11.625" style="1" customWidth="1"/>
    <col min="15618" max="15619" width="10.5" style="1" customWidth="1"/>
    <col min="15620" max="15620" width="36.625" style="1" bestFit="1" customWidth="1"/>
    <col min="15621" max="15621" width="25.375" style="1" customWidth="1"/>
    <col min="15622" max="15625" width="8.875" style="1"/>
    <col min="15626" max="15626" width="88.5" style="1" customWidth="1"/>
    <col min="15627" max="15627" width="96.625" style="1" customWidth="1"/>
    <col min="15628" max="15872" width="8.875" style="1"/>
    <col min="15873" max="15873" width="11.625" style="1" customWidth="1"/>
    <col min="15874" max="15875" width="10.5" style="1" customWidth="1"/>
    <col min="15876" max="15876" width="36.625" style="1" bestFit="1" customWidth="1"/>
    <col min="15877" max="15877" width="25.375" style="1" customWidth="1"/>
    <col min="15878" max="15881" width="8.875" style="1"/>
    <col min="15882" max="15882" width="88.5" style="1" customWidth="1"/>
    <col min="15883" max="15883" width="96.625" style="1" customWidth="1"/>
    <col min="15884" max="16128" width="8.875" style="1"/>
    <col min="16129" max="16129" width="11.625" style="1" customWidth="1"/>
    <col min="16130" max="16131" width="10.5" style="1" customWidth="1"/>
    <col min="16132" max="16132" width="36.625" style="1" bestFit="1" customWidth="1"/>
    <col min="16133" max="16133" width="25.375" style="1" customWidth="1"/>
    <col min="16134" max="16137" width="8.875" style="1"/>
    <col min="16138" max="16138" width="88.5" style="1" customWidth="1"/>
    <col min="16139" max="16139" width="96.625" style="1" customWidth="1"/>
    <col min="16140" max="16384" width="8.875" style="1"/>
  </cols>
  <sheetData>
    <row r="1" spans="1:5" ht="39.6" customHeight="1" x14ac:dyDescent="0.2">
      <c r="A1" s="123" t="s">
        <v>0</v>
      </c>
      <c r="B1" s="124"/>
      <c r="C1" s="124"/>
      <c r="D1" s="124"/>
      <c r="E1" s="124"/>
    </row>
    <row r="2" spans="1:5" x14ac:dyDescent="0.2">
      <c r="A2" s="110" t="s">
        <v>1</v>
      </c>
      <c r="B2" s="110"/>
      <c r="C2" s="110"/>
      <c r="D2" s="122" t="s">
        <v>275</v>
      </c>
      <c r="E2" s="122"/>
    </row>
    <row r="3" spans="1:5" x14ac:dyDescent="0.2">
      <c r="A3" s="108" t="s">
        <v>3</v>
      </c>
      <c r="B3" s="108"/>
      <c r="C3" s="108"/>
      <c r="D3" s="122" t="s">
        <v>275</v>
      </c>
      <c r="E3" s="122"/>
    </row>
    <row r="4" spans="1:5" ht="12.75" customHeight="1" x14ac:dyDescent="0.2">
      <c r="A4" s="121" t="s">
        <v>5</v>
      </c>
      <c r="B4" s="121"/>
      <c r="C4" s="121"/>
      <c r="D4" s="122" t="s">
        <v>6</v>
      </c>
      <c r="E4" s="122"/>
    </row>
    <row r="5" spans="1:5" x14ac:dyDescent="0.2">
      <c r="A5" s="108" t="s">
        <v>7</v>
      </c>
      <c r="B5" s="108"/>
      <c r="C5" s="108"/>
      <c r="D5" s="192" t="s">
        <v>276</v>
      </c>
      <c r="E5" s="192"/>
    </row>
    <row r="6" spans="1:5" x14ac:dyDescent="0.2">
      <c r="A6" s="110" t="s">
        <v>9</v>
      </c>
      <c r="B6" s="110"/>
      <c r="C6" s="110"/>
      <c r="D6" s="111" t="s">
        <v>75</v>
      </c>
      <c r="E6" s="111"/>
    </row>
    <row r="7" spans="1:5" x14ac:dyDescent="0.2">
      <c r="A7" s="112" t="s">
        <v>11</v>
      </c>
      <c r="B7" s="113"/>
      <c r="C7" s="114"/>
      <c r="D7" s="115" t="s">
        <v>76</v>
      </c>
      <c r="E7" s="116"/>
    </row>
    <row r="8" spans="1:5" x14ac:dyDescent="0.2">
      <c r="A8" s="91" t="s">
        <v>12</v>
      </c>
      <c r="B8" s="117"/>
      <c r="C8" s="92"/>
      <c r="D8" s="115"/>
      <c r="E8" s="116"/>
    </row>
    <row r="9" spans="1:5" x14ac:dyDescent="0.2">
      <c r="A9" s="93" t="s">
        <v>13</v>
      </c>
      <c r="B9" s="118"/>
      <c r="C9" s="2">
        <v>5</v>
      </c>
      <c r="D9" s="3" t="s">
        <v>14</v>
      </c>
      <c r="E9" s="2" t="s">
        <v>56</v>
      </c>
    </row>
    <row r="10" spans="1:5" x14ac:dyDescent="0.2">
      <c r="A10" s="4" t="s">
        <v>16</v>
      </c>
      <c r="B10" s="115" t="s">
        <v>77</v>
      </c>
      <c r="C10" s="119"/>
      <c r="D10" s="119"/>
      <c r="E10" s="99"/>
    </row>
    <row r="11" spans="1:5" ht="58.5" customHeight="1" x14ac:dyDescent="0.2">
      <c r="A11" s="5" t="s">
        <v>17</v>
      </c>
      <c r="B11" s="145" t="s">
        <v>277</v>
      </c>
      <c r="C11" s="95"/>
      <c r="D11" s="95"/>
      <c r="E11" s="96"/>
    </row>
    <row r="12" spans="1:5" ht="64.5" customHeight="1" x14ac:dyDescent="0.2">
      <c r="A12" s="6" t="s">
        <v>19</v>
      </c>
      <c r="B12" s="143" t="s">
        <v>278</v>
      </c>
      <c r="C12" s="95"/>
      <c r="D12" s="95"/>
      <c r="E12" s="99"/>
    </row>
    <row r="13" spans="1:5" x14ac:dyDescent="0.2">
      <c r="A13" s="97" t="s">
        <v>21</v>
      </c>
      <c r="B13" s="84"/>
      <c r="C13" s="84"/>
      <c r="D13" s="84"/>
      <c r="E13" s="85"/>
    </row>
    <row r="14" spans="1:5" ht="97.5" customHeight="1" x14ac:dyDescent="0.2">
      <c r="A14" s="5" t="s">
        <v>22</v>
      </c>
      <c r="B14" s="143" t="s">
        <v>279</v>
      </c>
      <c r="C14" s="98"/>
      <c r="D14" s="98"/>
      <c r="E14" s="99"/>
    </row>
    <row r="15" spans="1:5" ht="102.75" customHeight="1" x14ac:dyDescent="0.2">
      <c r="A15" s="6" t="s">
        <v>24</v>
      </c>
      <c r="B15" s="143" t="s">
        <v>280</v>
      </c>
      <c r="C15" s="95"/>
      <c r="D15" s="95"/>
      <c r="E15" s="99"/>
    </row>
    <row r="16" spans="1:5" x14ac:dyDescent="0.2">
      <c r="A16" s="86" t="s">
        <v>26</v>
      </c>
      <c r="B16" s="86"/>
      <c r="C16" s="86"/>
      <c r="D16" s="86"/>
      <c r="E16" s="86"/>
    </row>
    <row r="17" spans="1:5" x14ac:dyDescent="0.2">
      <c r="A17" s="8">
        <v>1</v>
      </c>
      <c r="B17" s="104" t="s">
        <v>281</v>
      </c>
      <c r="C17" s="104"/>
      <c r="D17" s="104"/>
      <c r="E17" s="104"/>
    </row>
    <row r="18" spans="1:5" x14ac:dyDescent="0.2">
      <c r="A18" s="9">
        <v>2</v>
      </c>
      <c r="B18" s="144" t="s">
        <v>282</v>
      </c>
      <c r="C18" s="144"/>
      <c r="D18" s="144"/>
      <c r="E18" s="144"/>
    </row>
    <row r="19" spans="1:5" x14ac:dyDescent="0.2">
      <c r="A19" s="8">
        <v>3</v>
      </c>
      <c r="B19" s="104" t="s">
        <v>283</v>
      </c>
      <c r="C19" s="104"/>
      <c r="D19" s="104"/>
      <c r="E19" s="104"/>
    </row>
    <row r="20" spans="1:5" x14ac:dyDescent="0.2">
      <c r="A20" s="9">
        <v>4</v>
      </c>
      <c r="B20" s="104" t="s">
        <v>82</v>
      </c>
      <c r="C20" s="104"/>
      <c r="D20" s="104"/>
      <c r="E20" s="104"/>
    </row>
    <row r="21" spans="1:5" x14ac:dyDescent="0.2">
      <c r="A21" s="8">
        <v>5</v>
      </c>
      <c r="B21" s="144" t="s">
        <v>83</v>
      </c>
      <c r="C21" s="144"/>
      <c r="D21" s="144"/>
      <c r="E21" s="144"/>
    </row>
    <row r="22" spans="1:5" x14ac:dyDescent="0.2">
      <c r="A22" s="86" t="s">
        <v>33</v>
      </c>
      <c r="B22" s="86"/>
      <c r="C22" s="86"/>
      <c r="D22" s="86"/>
      <c r="E22" s="86"/>
    </row>
    <row r="23" spans="1:5" ht="14.25" customHeight="1" x14ac:dyDescent="0.2">
      <c r="A23" s="10" t="s">
        <v>34</v>
      </c>
      <c r="B23" s="4" t="s">
        <v>35</v>
      </c>
      <c r="C23" s="11" t="s">
        <v>36</v>
      </c>
      <c r="D23" s="12" t="s">
        <v>37</v>
      </c>
      <c r="E23" s="10" t="s">
        <v>38</v>
      </c>
    </row>
    <row r="24" spans="1:5" ht="21.75" customHeight="1" x14ac:dyDescent="0.2">
      <c r="A24" s="13">
        <v>2</v>
      </c>
      <c r="B24" s="15">
        <v>2</v>
      </c>
      <c r="C24" s="15"/>
      <c r="D24" s="13"/>
      <c r="E24" s="15"/>
    </row>
    <row r="25" spans="1:5" ht="79.5" customHeight="1" x14ac:dyDescent="0.2">
      <c r="A25" s="12" t="s">
        <v>39</v>
      </c>
      <c r="B25" s="143" t="s">
        <v>284</v>
      </c>
      <c r="C25" s="95"/>
      <c r="D25" s="95"/>
      <c r="E25" s="96"/>
    </row>
    <row r="26" spans="1:5" x14ac:dyDescent="0.2">
      <c r="A26" s="86" t="s">
        <v>41</v>
      </c>
      <c r="B26" s="86"/>
      <c r="C26" s="86"/>
      <c r="D26" s="86"/>
      <c r="E26" s="86"/>
    </row>
    <row r="27" spans="1:5" x14ac:dyDescent="0.2">
      <c r="A27" s="87" t="s">
        <v>42</v>
      </c>
      <c r="B27" s="88"/>
      <c r="C27" s="16" t="s">
        <v>43</v>
      </c>
      <c r="D27" s="17" t="s">
        <v>72</v>
      </c>
      <c r="E27" s="16" t="s">
        <v>43</v>
      </c>
    </row>
    <row r="28" spans="1:5" ht="24.75" customHeight="1" x14ac:dyDescent="0.2">
      <c r="A28" s="89" t="s">
        <v>44</v>
      </c>
      <c r="B28" s="90"/>
      <c r="D28" s="3" t="s">
        <v>45</v>
      </c>
    </row>
    <row r="29" spans="1:5" x14ac:dyDescent="0.2">
      <c r="A29" s="91" t="s">
        <v>46</v>
      </c>
      <c r="B29" s="92"/>
      <c r="C29" s="18">
        <v>10</v>
      </c>
      <c r="D29" s="16" t="s">
        <v>47</v>
      </c>
      <c r="E29" s="18">
        <v>40</v>
      </c>
    </row>
    <row r="30" spans="1:5" x14ac:dyDescent="0.2">
      <c r="A30" s="93" t="s">
        <v>48</v>
      </c>
      <c r="B30" s="90"/>
      <c r="D30" s="3"/>
    </row>
    <row r="31" spans="1:5" x14ac:dyDescent="0.2">
      <c r="A31" s="91" t="s">
        <v>49</v>
      </c>
      <c r="B31" s="92"/>
      <c r="C31" s="18">
        <v>50</v>
      </c>
      <c r="D31" s="16"/>
    </row>
    <row r="32" spans="1:5" x14ac:dyDescent="0.2">
      <c r="A32" s="83"/>
      <c r="B32" s="84"/>
      <c r="C32" s="84"/>
      <c r="D32" s="84"/>
      <c r="E32" s="85"/>
    </row>
  </sheetData>
  <mergeCells count="37">
    <mergeCell ref="A4:C4"/>
    <mergeCell ref="D4:E4"/>
    <mergeCell ref="A1:E1"/>
    <mergeCell ref="A2:C2"/>
    <mergeCell ref="D2:E2"/>
    <mergeCell ref="A3:C3"/>
    <mergeCell ref="D3:E3"/>
    <mergeCell ref="A5:C5"/>
    <mergeCell ref="D5:E5"/>
    <mergeCell ref="A6:C6"/>
    <mergeCell ref="D6:E6"/>
    <mergeCell ref="A7:C7"/>
    <mergeCell ref="D7:E7"/>
    <mergeCell ref="B18:E18"/>
    <mergeCell ref="A8:C8"/>
    <mergeCell ref="D8:E8"/>
    <mergeCell ref="A9:B9"/>
    <mergeCell ref="B10:E10"/>
    <mergeCell ref="B11:E11"/>
    <mergeCell ref="B12:E12"/>
    <mergeCell ref="A13:E13"/>
    <mergeCell ref="B14:E14"/>
    <mergeCell ref="B15:E15"/>
    <mergeCell ref="A16:E16"/>
    <mergeCell ref="B17:E17"/>
    <mergeCell ref="A32:E32"/>
    <mergeCell ref="B19:E19"/>
    <mergeCell ref="B20:E20"/>
    <mergeCell ref="B21:E21"/>
    <mergeCell ref="A22:E22"/>
    <mergeCell ref="B25:E25"/>
    <mergeCell ref="A26:E26"/>
    <mergeCell ref="A27:B27"/>
    <mergeCell ref="A28:B28"/>
    <mergeCell ref="A29:B29"/>
    <mergeCell ref="A30:B30"/>
    <mergeCell ref="A31:B31"/>
  </mergeCells>
  <printOptions gridLines="1"/>
  <pageMargins left="0.23" right="0.24" top="0.47" bottom="0.21" header="0.5" footer="0.22"/>
  <pageSetup paperSize="9" orientation="portrait" horizontalDpi="200" verticalDpi="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topLeftCell="A13" workbookViewId="0">
      <selection sqref="A1:E1"/>
    </sheetView>
  </sheetViews>
  <sheetFormatPr defaultRowHeight="12.75" x14ac:dyDescent="0.2"/>
  <cols>
    <col min="1" max="1" width="11.625" style="18" customWidth="1"/>
    <col min="2" max="3" width="10.5" style="18" customWidth="1"/>
    <col min="4" max="4" width="36.625" style="18" bestFit="1" customWidth="1"/>
    <col min="5" max="5" width="25.375" style="18" customWidth="1"/>
    <col min="6" max="9" width="8.875" style="1"/>
    <col min="10" max="10" width="88.5" style="19" customWidth="1"/>
    <col min="11" max="11" width="96.625" style="19" customWidth="1"/>
    <col min="12" max="256" width="8.875" style="1"/>
    <col min="257" max="257" width="11.625" style="1" customWidth="1"/>
    <col min="258" max="259" width="10.5" style="1" customWidth="1"/>
    <col min="260" max="260" width="36.625" style="1" bestFit="1" customWidth="1"/>
    <col min="261" max="261" width="25.375" style="1" customWidth="1"/>
    <col min="262" max="265" width="8.875" style="1"/>
    <col min="266" max="266" width="88.5" style="1" customWidth="1"/>
    <col min="267" max="267" width="96.625" style="1" customWidth="1"/>
    <col min="268" max="512" width="8.875" style="1"/>
    <col min="513" max="513" width="11.625" style="1" customWidth="1"/>
    <col min="514" max="515" width="10.5" style="1" customWidth="1"/>
    <col min="516" max="516" width="36.625" style="1" bestFit="1" customWidth="1"/>
    <col min="517" max="517" width="25.375" style="1" customWidth="1"/>
    <col min="518" max="521" width="8.875" style="1"/>
    <col min="522" max="522" width="88.5" style="1" customWidth="1"/>
    <col min="523" max="523" width="96.625" style="1" customWidth="1"/>
    <col min="524" max="768" width="8.875" style="1"/>
    <col min="769" max="769" width="11.625" style="1" customWidth="1"/>
    <col min="770" max="771" width="10.5" style="1" customWidth="1"/>
    <col min="772" max="772" width="36.625" style="1" bestFit="1" customWidth="1"/>
    <col min="773" max="773" width="25.375" style="1" customWidth="1"/>
    <col min="774" max="777" width="8.875" style="1"/>
    <col min="778" max="778" width="88.5" style="1" customWidth="1"/>
    <col min="779" max="779" width="96.625" style="1" customWidth="1"/>
    <col min="780" max="1024" width="8.875" style="1"/>
    <col min="1025" max="1025" width="11.625" style="1" customWidth="1"/>
    <col min="1026" max="1027" width="10.5" style="1" customWidth="1"/>
    <col min="1028" max="1028" width="36.625" style="1" bestFit="1" customWidth="1"/>
    <col min="1029" max="1029" width="25.375" style="1" customWidth="1"/>
    <col min="1030" max="1033" width="8.875" style="1"/>
    <col min="1034" max="1034" width="88.5" style="1" customWidth="1"/>
    <col min="1035" max="1035" width="96.625" style="1" customWidth="1"/>
    <col min="1036" max="1280" width="8.875" style="1"/>
    <col min="1281" max="1281" width="11.625" style="1" customWidth="1"/>
    <col min="1282" max="1283" width="10.5" style="1" customWidth="1"/>
    <col min="1284" max="1284" width="36.625" style="1" bestFit="1" customWidth="1"/>
    <col min="1285" max="1285" width="25.375" style="1" customWidth="1"/>
    <col min="1286" max="1289" width="8.875" style="1"/>
    <col min="1290" max="1290" width="88.5" style="1" customWidth="1"/>
    <col min="1291" max="1291" width="96.625" style="1" customWidth="1"/>
    <col min="1292" max="1536" width="8.875" style="1"/>
    <col min="1537" max="1537" width="11.625" style="1" customWidth="1"/>
    <col min="1538" max="1539" width="10.5" style="1" customWidth="1"/>
    <col min="1540" max="1540" width="36.625" style="1" bestFit="1" customWidth="1"/>
    <col min="1541" max="1541" width="25.375" style="1" customWidth="1"/>
    <col min="1542" max="1545" width="8.875" style="1"/>
    <col min="1546" max="1546" width="88.5" style="1" customWidth="1"/>
    <col min="1547" max="1547" width="96.625" style="1" customWidth="1"/>
    <col min="1548" max="1792" width="8.875" style="1"/>
    <col min="1793" max="1793" width="11.625" style="1" customWidth="1"/>
    <col min="1794" max="1795" width="10.5" style="1" customWidth="1"/>
    <col min="1796" max="1796" width="36.625" style="1" bestFit="1" customWidth="1"/>
    <col min="1797" max="1797" width="25.375" style="1" customWidth="1"/>
    <col min="1798" max="1801" width="8.875" style="1"/>
    <col min="1802" max="1802" width="88.5" style="1" customWidth="1"/>
    <col min="1803" max="1803" width="96.625" style="1" customWidth="1"/>
    <col min="1804" max="2048" width="8.875" style="1"/>
    <col min="2049" max="2049" width="11.625" style="1" customWidth="1"/>
    <col min="2050" max="2051" width="10.5" style="1" customWidth="1"/>
    <col min="2052" max="2052" width="36.625" style="1" bestFit="1" customWidth="1"/>
    <col min="2053" max="2053" width="25.375" style="1" customWidth="1"/>
    <col min="2054" max="2057" width="8.875" style="1"/>
    <col min="2058" max="2058" width="88.5" style="1" customWidth="1"/>
    <col min="2059" max="2059" width="96.625" style="1" customWidth="1"/>
    <col min="2060" max="2304" width="8.875" style="1"/>
    <col min="2305" max="2305" width="11.625" style="1" customWidth="1"/>
    <col min="2306" max="2307" width="10.5" style="1" customWidth="1"/>
    <col min="2308" max="2308" width="36.625" style="1" bestFit="1" customWidth="1"/>
    <col min="2309" max="2309" width="25.375" style="1" customWidth="1"/>
    <col min="2310" max="2313" width="8.875" style="1"/>
    <col min="2314" max="2314" width="88.5" style="1" customWidth="1"/>
    <col min="2315" max="2315" width="96.625" style="1" customWidth="1"/>
    <col min="2316" max="2560" width="8.875" style="1"/>
    <col min="2561" max="2561" width="11.625" style="1" customWidth="1"/>
    <col min="2562" max="2563" width="10.5" style="1" customWidth="1"/>
    <col min="2564" max="2564" width="36.625" style="1" bestFit="1" customWidth="1"/>
    <col min="2565" max="2565" width="25.375" style="1" customWidth="1"/>
    <col min="2566" max="2569" width="8.875" style="1"/>
    <col min="2570" max="2570" width="88.5" style="1" customWidth="1"/>
    <col min="2571" max="2571" width="96.625" style="1" customWidth="1"/>
    <col min="2572" max="2816" width="8.875" style="1"/>
    <col min="2817" max="2817" width="11.625" style="1" customWidth="1"/>
    <col min="2818" max="2819" width="10.5" style="1" customWidth="1"/>
    <col min="2820" max="2820" width="36.625" style="1" bestFit="1" customWidth="1"/>
    <col min="2821" max="2821" width="25.375" style="1" customWidth="1"/>
    <col min="2822" max="2825" width="8.875" style="1"/>
    <col min="2826" max="2826" width="88.5" style="1" customWidth="1"/>
    <col min="2827" max="2827" width="96.625" style="1" customWidth="1"/>
    <col min="2828" max="3072" width="8.875" style="1"/>
    <col min="3073" max="3073" width="11.625" style="1" customWidth="1"/>
    <col min="3074" max="3075" width="10.5" style="1" customWidth="1"/>
    <col min="3076" max="3076" width="36.625" style="1" bestFit="1" customWidth="1"/>
    <col min="3077" max="3077" width="25.375" style="1" customWidth="1"/>
    <col min="3078" max="3081" width="8.875" style="1"/>
    <col min="3082" max="3082" width="88.5" style="1" customWidth="1"/>
    <col min="3083" max="3083" width="96.625" style="1" customWidth="1"/>
    <col min="3084" max="3328" width="8.875" style="1"/>
    <col min="3329" max="3329" width="11.625" style="1" customWidth="1"/>
    <col min="3330" max="3331" width="10.5" style="1" customWidth="1"/>
    <col min="3332" max="3332" width="36.625" style="1" bestFit="1" customWidth="1"/>
    <col min="3333" max="3333" width="25.375" style="1" customWidth="1"/>
    <col min="3334" max="3337" width="8.875" style="1"/>
    <col min="3338" max="3338" width="88.5" style="1" customWidth="1"/>
    <col min="3339" max="3339" width="96.625" style="1" customWidth="1"/>
    <col min="3340" max="3584" width="8.875" style="1"/>
    <col min="3585" max="3585" width="11.625" style="1" customWidth="1"/>
    <col min="3586" max="3587" width="10.5" style="1" customWidth="1"/>
    <col min="3588" max="3588" width="36.625" style="1" bestFit="1" customWidth="1"/>
    <col min="3589" max="3589" width="25.375" style="1" customWidth="1"/>
    <col min="3590" max="3593" width="8.875" style="1"/>
    <col min="3594" max="3594" width="88.5" style="1" customWidth="1"/>
    <col min="3595" max="3595" width="96.625" style="1" customWidth="1"/>
    <col min="3596" max="3840" width="8.875" style="1"/>
    <col min="3841" max="3841" width="11.625" style="1" customWidth="1"/>
    <col min="3842" max="3843" width="10.5" style="1" customWidth="1"/>
    <col min="3844" max="3844" width="36.625" style="1" bestFit="1" customWidth="1"/>
    <col min="3845" max="3845" width="25.375" style="1" customWidth="1"/>
    <col min="3846" max="3849" width="8.875" style="1"/>
    <col min="3850" max="3850" width="88.5" style="1" customWidth="1"/>
    <col min="3851" max="3851" width="96.625" style="1" customWidth="1"/>
    <col min="3852" max="4096" width="8.875" style="1"/>
    <col min="4097" max="4097" width="11.625" style="1" customWidth="1"/>
    <col min="4098" max="4099" width="10.5" style="1" customWidth="1"/>
    <col min="4100" max="4100" width="36.625" style="1" bestFit="1" customWidth="1"/>
    <col min="4101" max="4101" width="25.375" style="1" customWidth="1"/>
    <col min="4102" max="4105" width="8.875" style="1"/>
    <col min="4106" max="4106" width="88.5" style="1" customWidth="1"/>
    <col min="4107" max="4107" width="96.625" style="1" customWidth="1"/>
    <col min="4108" max="4352" width="8.875" style="1"/>
    <col min="4353" max="4353" width="11.625" style="1" customWidth="1"/>
    <col min="4354" max="4355" width="10.5" style="1" customWidth="1"/>
    <col min="4356" max="4356" width="36.625" style="1" bestFit="1" customWidth="1"/>
    <col min="4357" max="4357" width="25.375" style="1" customWidth="1"/>
    <col min="4358" max="4361" width="8.875" style="1"/>
    <col min="4362" max="4362" width="88.5" style="1" customWidth="1"/>
    <col min="4363" max="4363" width="96.625" style="1" customWidth="1"/>
    <col min="4364" max="4608" width="8.875" style="1"/>
    <col min="4609" max="4609" width="11.625" style="1" customWidth="1"/>
    <col min="4610" max="4611" width="10.5" style="1" customWidth="1"/>
    <col min="4612" max="4612" width="36.625" style="1" bestFit="1" customWidth="1"/>
    <col min="4613" max="4613" width="25.375" style="1" customWidth="1"/>
    <col min="4614" max="4617" width="8.875" style="1"/>
    <col min="4618" max="4618" width="88.5" style="1" customWidth="1"/>
    <col min="4619" max="4619" width="96.625" style="1" customWidth="1"/>
    <col min="4620" max="4864" width="8.875" style="1"/>
    <col min="4865" max="4865" width="11.625" style="1" customWidth="1"/>
    <col min="4866" max="4867" width="10.5" style="1" customWidth="1"/>
    <col min="4868" max="4868" width="36.625" style="1" bestFit="1" customWidth="1"/>
    <col min="4869" max="4869" width="25.375" style="1" customWidth="1"/>
    <col min="4870" max="4873" width="8.875" style="1"/>
    <col min="4874" max="4874" width="88.5" style="1" customWidth="1"/>
    <col min="4875" max="4875" width="96.625" style="1" customWidth="1"/>
    <col min="4876" max="5120" width="8.875" style="1"/>
    <col min="5121" max="5121" width="11.625" style="1" customWidth="1"/>
    <col min="5122" max="5123" width="10.5" style="1" customWidth="1"/>
    <col min="5124" max="5124" width="36.625" style="1" bestFit="1" customWidth="1"/>
    <col min="5125" max="5125" width="25.375" style="1" customWidth="1"/>
    <col min="5126" max="5129" width="8.875" style="1"/>
    <col min="5130" max="5130" width="88.5" style="1" customWidth="1"/>
    <col min="5131" max="5131" width="96.625" style="1" customWidth="1"/>
    <col min="5132" max="5376" width="8.875" style="1"/>
    <col min="5377" max="5377" width="11.625" style="1" customWidth="1"/>
    <col min="5378" max="5379" width="10.5" style="1" customWidth="1"/>
    <col min="5380" max="5380" width="36.625" style="1" bestFit="1" customWidth="1"/>
    <col min="5381" max="5381" width="25.375" style="1" customWidth="1"/>
    <col min="5382" max="5385" width="8.875" style="1"/>
    <col min="5386" max="5386" width="88.5" style="1" customWidth="1"/>
    <col min="5387" max="5387" width="96.625" style="1" customWidth="1"/>
    <col min="5388" max="5632" width="8.875" style="1"/>
    <col min="5633" max="5633" width="11.625" style="1" customWidth="1"/>
    <col min="5634" max="5635" width="10.5" style="1" customWidth="1"/>
    <col min="5636" max="5636" width="36.625" style="1" bestFit="1" customWidth="1"/>
    <col min="5637" max="5637" width="25.375" style="1" customWidth="1"/>
    <col min="5638" max="5641" width="8.875" style="1"/>
    <col min="5642" max="5642" width="88.5" style="1" customWidth="1"/>
    <col min="5643" max="5643" width="96.625" style="1" customWidth="1"/>
    <col min="5644" max="5888" width="8.875" style="1"/>
    <col min="5889" max="5889" width="11.625" style="1" customWidth="1"/>
    <col min="5890" max="5891" width="10.5" style="1" customWidth="1"/>
    <col min="5892" max="5892" width="36.625" style="1" bestFit="1" customWidth="1"/>
    <col min="5893" max="5893" width="25.375" style="1" customWidth="1"/>
    <col min="5894" max="5897" width="8.875" style="1"/>
    <col min="5898" max="5898" width="88.5" style="1" customWidth="1"/>
    <col min="5899" max="5899" width="96.625" style="1" customWidth="1"/>
    <col min="5900" max="6144" width="8.875" style="1"/>
    <col min="6145" max="6145" width="11.625" style="1" customWidth="1"/>
    <col min="6146" max="6147" width="10.5" style="1" customWidth="1"/>
    <col min="6148" max="6148" width="36.625" style="1" bestFit="1" customWidth="1"/>
    <col min="6149" max="6149" width="25.375" style="1" customWidth="1"/>
    <col min="6150" max="6153" width="8.875" style="1"/>
    <col min="6154" max="6154" width="88.5" style="1" customWidth="1"/>
    <col min="6155" max="6155" width="96.625" style="1" customWidth="1"/>
    <col min="6156" max="6400" width="8.875" style="1"/>
    <col min="6401" max="6401" width="11.625" style="1" customWidth="1"/>
    <col min="6402" max="6403" width="10.5" style="1" customWidth="1"/>
    <col min="6404" max="6404" width="36.625" style="1" bestFit="1" customWidth="1"/>
    <col min="6405" max="6405" width="25.375" style="1" customWidth="1"/>
    <col min="6406" max="6409" width="8.875" style="1"/>
    <col min="6410" max="6410" width="88.5" style="1" customWidth="1"/>
    <col min="6411" max="6411" width="96.625" style="1" customWidth="1"/>
    <col min="6412" max="6656" width="8.875" style="1"/>
    <col min="6657" max="6657" width="11.625" style="1" customWidth="1"/>
    <col min="6658" max="6659" width="10.5" style="1" customWidth="1"/>
    <col min="6660" max="6660" width="36.625" style="1" bestFit="1" customWidth="1"/>
    <col min="6661" max="6661" width="25.375" style="1" customWidth="1"/>
    <col min="6662" max="6665" width="8.875" style="1"/>
    <col min="6666" max="6666" width="88.5" style="1" customWidth="1"/>
    <col min="6667" max="6667" width="96.625" style="1" customWidth="1"/>
    <col min="6668" max="6912" width="8.875" style="1"/>
    <col min="6913" max="6913" width="11.625" style="1" customWidth="1"/>
    <col min="6914" max="6915" width="10.5" style="1" customWidth="1"/>
    <col min="6916" max="6916" width="36.625" style="1" bestFit="1" customWidth="1"/>
    <col min="6917" max="6917" width="25.375" style="1" customWidth="1"/>
    <col min="6918" max="6921" width="8.875" style="1"/>
    <col min="6922" max="6922" width="88.5" style="1" customWidth="1"/>
    <col min="6923" max="6923" width="96.625" style="1" customWidth="1"/>
    <col min="6924" max="7168" width="8.875" style="1"/>
    <col min="7169" max="7169" width="11.625" style="1" customWidth="1"/>
    <col min="7170" max="7171" width="10.5" style="1" customWidth="1"/>
    <col min="7172" max="7172" width="36.625" style="1" bestFit="1" customWidth="1"/>
    <col min="7173" max="7173" width="25.375" style="1" customWidth="1"/>
    <col min="7174" max="7177" width="8.875" style="1"/>
    <col min="7178" max="7178" width="88.5" style="1" customWidth="1"/>
    <col min="7179" max="7179" width="96.625" style="1" customWidth="1"/>
    <col min="7180" max="7424" width="8.875" style="1"/>
    <col min="7425" max="7425" width="11.625" style="1" customWidth="1"/>
    <col min="7426" max="7427" width="10.5" style="1" customWidth="1"/>
    <col min="7428" max="7428" width="36.625" style="1" bestFit="1" customWidth="1"/>
    <col min="7429" max="7429" width="25.375" style="1" customWidth="1"/>
    <col min="7430" max="7433" width="8.875" style="1"/>
    <col min="7434" max="7434" width="88.5" style="1" customWidth="1"/>
    <col min="7435" max="7435" width="96.625" style="1" customWidth="1"/>
    <col min="7436" max="7680" width="8.875" style="1"/>
    <col min="7681" max="7681" width="11.625" style="1" customWidth="1"/>
    <col min="7682" max="7683" width="10.5" style="1" customWidth="1"/>
    <col min="7684" max="7684" width="36.625" style="1" bestFit="1" customWidth="1"/>
    <col min="7685" max="7685" width="25.375" style="1" customWidth="1"/>
    <col min="7686" max="7689" width="8.875" style="1"/>
    <col min="7690" max="7690" width="88.5" style="1" customWidth="1"/>
    <col min="7691" max="7691" width="96.625" style="1" customWidth="1"/>
    <col min="7692" max="7936" width="8.875" style="1"/>
    <col min="7937" max="7937" width="11.625" style="1" customWidth="1"/>
    <col min="7938" max="7939" width="10.5" style="1" customWidth="1"/>
    <col min="7940" max="7940" width="36.625" style="1" bestFit="1" customWidth="1"/>
    <col min="7941" max="7941" width="25.375" style="1" customWidth="1"/>
    <col min="7942" max="7945" width="8.875" style="1"/>
    <col min="7946" max="7946" width="88.5" style="1" customWidth="1"/>
    <col min="7947" max="7947" width="96.625" style="1" customWidth="1"/>
    <col min="7948" max="8192" width="8.875" style="1"/>
    <col min="8193" max="8193" width="11.625" style="1" customWidth="1"/>
    <col min="8194" max="8195" width="10.5" style="1" customWidth="1"/>
    <col min="8196" max="8196" width="36.625" style="1" bestFit="1" customWidth="1"/>
    <col min="8197" max="8197" width="25.375" style="1" customWidth="1"/>
    <col min="8198" max="8201" width="8.875" style="1"/>
    <col min="8202" max="8202" width="88.5" style="1" customWidth="1"/>
    <col min="8203" max="8203" width="96.625" style="1" customWidth="1"/>
    <col min="8204" max="8448" width="8.875" style="1"/>
    <col min="8449" max="8449" width="11.625" style="1" customWidth="1"/>
    <col min="8450" max="8451" width="10.5" style="1" customWidth="1"/>
    <col min="8452" max="8452" width="36.625" style="1" bestFit="1" customWidth="1"/>
    <col min="8453" max="8453" width="25.375" style="1" customWidth="1"/>
    <col min="8454" max="8457" width="8.875" style="1"/>
    <col min="8458" max="8458" width="88.5" style="1" customWidth="1"/>
    <col min="8459" max="8459" width="96.625" style="1" customWidth="1"/>
    <col min="8460" max="8704" width="8.875" style="1"/>
    <col min="8705" max="8705" width="11.625" style="1" customWidth="1"/>
    <col min="8706" max="8707" width="10.5" style="1" customWidth="1"/>
    <col min="8708" max="8708" width="36.625" style="1" bestFit="1" customWidth="1"/>
    <col min="8709" max="8709" width="25.375" style="1" customWidth="1"/>
    <col min="8710" max="8713" width="8.875" style="1"/>
    <col min="8714" max="8714" width="88.5" style="1" customWidth="1"/>
    <col min="8715" max="8715" width="96.625" style="1" customWidth="1"/>
    <col min="8716" max="8960" width="8.875" style="1"/>
    <col min="8961" max="8961" width="11.625" style="1" customWidth="1"/>
    <col min="8962" max="8963" width="10.5" style="1" customWidth="1"/>
    <col min="8964" max="8964" width="36.625" style="1" bestFit="1" customWidth="1"/>
    <col min="8965" max="8965" width="25.375" style="1" customWidth="1"/>
    <col min="8966" max="8969" width="8.875" style="1"/>
    <col min="8970" max="8970" width="88.5" style="1" customWidth="1"/>
    <col min="8971" max="8971" width="96.625" style="1" customWidth="1"/>
    <col min="8972" max="9216" width="8.875" style="1"/>
    <col min="9217" max="9217" width="11.625" style="1" customWidth="1"/>
    <col min="9218" max="9219" width="10.5" style="1" customWidth="1"/>
    <col min="9220" max="9220" width="36.625" style="1" bestFit="1" customWidth="1"/>
    <col min="9221" max="9221" width="25.375" style="1" customWidth="1"/>
    <col min="9222" max="9225" width="8.875" style="1"/>
    <col min="9226" max="9226" width="88.5" style="1" customWidth="1"/>
    <col min="9227" max="9227" width="96.625" style="1" customWidth="1"/>
    <col min="9228" max="9472" width="8.875" style="1"/>
    <col min="9473" max="9473" width="11.625" style="1" customWidth="1"/>
    <col min="9474" max="9475" width="10.5" style="1" customWidth="1"/>
    <col min="9476" max="9476" width="36.625" style="1" bestFit="1" customWidth="1"/>
    <col min="9477" max="9477" width="25.375" style="1" customWidth="1"/>
    <col min="9478" max="9481" width="8.875" style="1"/>
    <col min="9482" max="9482" width="88.5" style="1" customWidth="1"/>
    <col min="9483" max="9483" width="96.625" style="1" customWidth="1"/>
    <col min="9484" max="9728" width="8.875" style="1"/>
    <col min="9729" max="9729" width="11.625" style="1" customWidth="1"/>
    <col min="9730" max="9731" width="10.5" style="1" customWidth="1"/>
    <col min="9732" max="9732" width="36.625" style="1" bestFit="1" customWidth="1"/>
    <col min="9733" max="9733" width="25.375" style="1" customWidth="1"/>
    <col min="9734" max="9737" width="8.875" style="1"/>
    <col min="9738" max="9738" width="88.5" style="1" customWidth="1"/>
    <col min="9739" max="9739" width="96.625" style="1" customWidth="1"/>
    <col min="9740" max="9984" width="8.875" style="1"/>
    <col min="9985" max="9985" width="11.625" style="1" customWidth="1"/>
    <col min="9986" max="9987" width="10.5" style="1" customWidth="1"/>
    <col min="9988" max="9988" width="36.625" style="1" bestFit="1" customWidth="1"/>
    <col min="9989" max="9989" width="25.375" style="1" customWidth="1"/>
    <col min="9990" max="9993" width="8.875" style="1"/>
    <col min="9994" max="9994" width="88.5" style="1" customWidth="1"/>
    <col min="9995" max="9995" width="96.625" style="1" customWidth="1"/>
    <col min="9996" max="10240" width="8.875" style="1"/>
    <col min="10241" max="10241" width="11.625" style="1" customWidth="1"/>
    <col min="10242" max="10243" width="10.5" style="1" customWidth="1"/>
    <col min="10244" max="10244" width="36.625" style="1" bestFit="1" customWidth="1"/>
    <col min="10245" max="10245" width="25.375" style="1" customWidth="1"/>
    <col min="10246" max="10249" width="8.875" style="1"/>
    <col min="10250" max="10250" width="88.5" style="1" customWidth="1"/>
    <col min="10251" max="10251" width="96.625" style="1" customWidth="1"/>
    <col min="10252" max="10496" width="8.875" style="1"/>
    <col min="10497" max="10497" width="11.625" style="1" customWidth="1"/>
    <col min="10498" max="10499" width="10.5" style="1" customWidth="1"/>
    <col min="10500" max="10500" width="36.625" style="1" bestFit="1" customWidth="1"/>
    <col min="10501" max="10501" width="25.375" style="1" customWidth="1"/>
    <col min="10502" max="10505" width="8.875" style="1"/>
    <col min="10506" max="10506" width="88.5" style="1" customWidth="1"/>
    <col min="10507" max="10507" width="96.625" style="1" customWidth="1"/>
    <col min="10508" max="10752" width="8.875" style="1"/>
    <col min="10753" max="10753" width="11.625" style="1" customWidth="1"/>
    <col min="10754" max="10755" width="10.5" style="1" customWidth="1"/>
    <col min="10756" max="10756" width="36.625" style="1" bestFit="1" customWidth="1"/>
    <col min="10757" max="10757" width="25.375" style="1" customWidth="1"/>
    <col min="10758" max="10761" width="8.875" style="1"/>
    <col min="10762" max="10762" width="88.5" style="1" customWidth="1"/>
    <col min="10763" max="10763" width="96.625" style="1" customWidth="1"/>
    <col min="10764" max="11008" width="8.875" style="1"/>
    <col min="11009" max="11009" width="11.625" style="1" customWidth="1"/>
    <col min="11010" max="11011" width="10.5" style="1" customWidth="1"/>
    <col min="11012" max="11012" width="36.625" style="1" bestFit="1" customWidth="1"/>
    <col min="11013" max="11013" width="25.375" style="1" customWidth="1"/>
    <col min="11014" max="11017" width="8.875" style="1"/>
    <col min="11018" max="11018" width="88.5" style="1" customWidth="1"/>
    <col min="11019" max="11019" width="96.625" style="1" customWidth="1"/>
    <col min="11020" max="11264" width="8.875" style="1"/>
    <col min="11265" max="11265" width="11.625" style="1" customWidth="1"/>
    <col min="11266" max="11267" width="10.5" style="1" customWidth="1"/>
    <col min="11268" max="11268" width="36.625" style="1" bestFit="1" customWidth="1"/>
    <col min="11269" max="11269" width="25.375" style="1" customWidth="1"/>
    <col min="11270" max="11273" width="8.875" style="1"/>
    <col min="11274" max="11274" width="88.5" style="1" customWidth="1"/>
    <col min="11275" max="11275" width="96.625" style="1" customWidth="1"/>
    <col min="11276" max="11520" width="8.875" style="1"/>
    <col min="11521" max="11521" width="11.625" style="1" customWidth="1"/>
    <col min="11522" max="11523" width="10.5" style="1" customWidth="1"/>
    <col min="11524" max="11524" width="36.625" style="1" bestFit="1" customWidth="1"/>
    <col min="11525" max="11525" width="25.375" style="1" customWidth="1"/>
    <col min="11526" max="11529" width="8.875" style="1"/>
    <col min="11530" max="11530" width="88.5" style="1" customWidth="1"/>
    <col min="11531" max="11531" width="96.625" style="1" customWidth="1"/>
    <col min="11532" max="11776" width="8.875" style="1"/>
    <col min="11777" max="11777" width="11.625" style="1" customWidth="1"/>
    <col min="11778" max="11779" width="10.5" style="1" customWidth="1"/>
    <col min="11780" max="11780" width="36.625" style="1" bestFit="1" customWidth="1"/>
    <col min="11781" max="11781" width="25.375" style="1" customWidth="1"/>
    <col min="11782" max="11785" width="8.875" style="1"/>
    <col min="11786" max="11786" width="88.5" style="1" customWidth="1"/>
    <col min="11787" max="11787" width="96.625" style="1" customWidth="1"/>
    <col min="11788" max="12032" width="8.875" style="1"/>
    <col min="12033" max="12033" width="11.625" style="1" customWidth="1"/>
    <col min="12034" max="12035" width="10.5" style="1" customWidth="1"/>
    <col min="12036" max="12036" width="36.625" style="1" bestFit="1" customWidth="1"/>
    <col min="12037" max="12037" width="25.375" style="1" customWidth="1"/>
    <col min="12038" max="12041" width="8.875" style="1"/>
    <col min="12042" max="12042" width="88.5" style="1" customWidth="1"/>
    <col min="12043" max="12043" width="96.625" style="1" customWidth="1"/>
    <col min="12044" max="12288" width="8.875" style="1"/>
    <col min="12289" max="12289" width="11.625" style="1" customWidth="1"/>
    <col min="12290" max="12291" width="10.5" style="1" customWidth="1"/>
    <col min="12292" max="12292" width="36.625" style="1" bestFit="1" customWidth="1"/>
    <col min="12293" max="12293" width="25.375" style="1" customWidth="1"/>
    <col min="12294" max="12297" width="8.875" style="1"/>
    <col min="12298" max="12298" width="88.5" style="1" customWidth="1"/>
    <col min="12299" max="12299" width="96.625" style="1" customWidth="1"/>
    <col min="12300" max="12544" width="8.875" style="1"/>
    <col min="12545" max="12545" width="11.625" style="1" customWidth="1"/>
    <col min="12546" max="12547" width="10.5" style="1" customWidth="1"/>
    <col min="12548" max="12548" width="36.625" style="1" bestFit="1" customWidth="1"/>
    <col min="12549" max="12549" width="25.375" style="1" customWidth="1"/>
    <col min="12550" max="12553" width="8.875" style="1"/>
    <col min="12554" max="12554" width="88.5" style="1" customWidth="1"/>
    <col min="12555" max="12555" width="96.625" style="1" customWidth="1"/>
    <col min="12556" max="12800" width="8.875" style="1"/>
    <col min="12801" max="12801" width="11.625" style="1" customWidth="1"/>
    <col min="12802" max="12803" width="10.5" style="1" customWidth="1"/>
    <col min="12804" max="12804" width="36.625" style="1" bestFit="1" customWidth="1"/>
    <col min="12805" max="12805" width="25.375" style="1" customWidth="1"/>
    <col min="12806" max="12809" width="8.875" style="1"/>
    <col min="12810" max="12810" width="88.5" style="1" customWidth="1"/>
    <col min="12811" max="12811" width="96.625" style="1" customWidth="1"/>
    <col min="12812" max="13056" width="8.875" style="1"/>
    <col min="13057" max="13057" width="11.625" style="1" customWidth="1"/>
    <col min="13058" max="13059" width="10.5" style="1" customWidth="1"/>
    <col min="13060" max="13060" width="36.625" style="1" bestFit="1" customWidth="1"/>
    <col min="13061" max="13061" width="25.375" style="1" customWidth="1"/>
    <col min="13062" max="13065" width="8.875" style="1"/>
    <col min="13066" max="13066" width="88.5" style="1" customWidth="1"/>
    <col min="13067" max="13067" width="96.625" style="1" customWidth="1"/>
    <col min="13068" max="13312" width="8.875" style="1"/>
    <col min="13313" max="13313" width="11.625" style="1" customWidth="1"/>
    <col min="13314" max="13315" width="10.5" style="1" customWidth="1"/>
    <col min="13316" max="13316" width="36.625" style="1" bestFit="1" customWidth="1"/>
    <col min="13317" max="13317" width="25.375" style="1" customWidth="1"/>
    <col min="13318" max="13321" width="8.875" style="1"/>
    <col min="13322" max="13322" width="88.5" style="1" customWidth="1"/>
    <col min="13323" max="13323" width="96.625" style="1" customWidth="1"/>
    <col min="13324" max="13568" width="8.875" style="1"/>
    <col min="13569" max="13569" width="11.625" style="1" customWidth="1"/>
    <col min="13570" max="13571" width="10.5" style="1" customWidth="1"/>
    <col min="13572" max="13572" width="36.625" style="1" bestFit="1" customWidth="1"/>
    <col min="13573" max="13573" width="25.375" style="1" customWidth="1"/>
    <col min="13574" max="13577" width="8.875" style="1"/>
    <col min="13578" max="13578" width="88.5" style="1" customWidth="1"/>
    <col min="13579" max="13579" width="96.625" style="1" customWidth="1"/>
    <col min="13580" max="13824" width="8.875" style="1"/>
    <col min="13825" max="13825" width="11.625" style="1" customWidth="1"/>
    <col min="13826" max="13827" width="10.5" style="1" customWidth="1"/>
    <col min="13828" max="13828" width="36.625" style="1" bestFit="1" customWidth="1"/>
    <col min="13829" max="13829" width="25.375" style="1" customWidth="1"/>
    <col min="13830" max="13833" width="8.875" style="1"/>
    <col min="13834" max="13834" width="88.5" style="1" customWidth="1"/>
    <col min="13835" max="13835" width="96.625" style="1" customWidth="1"/>
    <col min="13836" max="14080" width="8.875" style="1"/>
    <col min="14081" max="14081" width="11.625" style="1" customWidth="1"/>
    <col min="14082" max="14083" width="10.5" style="1" customWidth="1"/>
    <col min="14084" max="14084" width="36.625" style="1" bestFit="1" customWidth="1"/>
    <col min="14085" max="14085" width="25.375" style="1" customWidth="1"/>
    <col min="14086" max="14089" width="8.875" style="1"/>
    <col min="14090" max="14090" width="88.5" style="1" customWidth="1"/>
    <col min="14091" max="14091" width="96.625" style="1" customWidth="1"/>
    <col min="14092" max="14336" width="8.875" style="1"/>
    <col min="14337" max="14337" width="11.625" style="1" customWidth="1"/>
    <col min="14338" max="14339" width="10.5" style="1" customWidth="1"/>
    <col min="14340" max="14340" width="36.625" style="1" bestFit="1" customWidth="1"/>
    <col min="14341" max="14341" width="25.375" style="1" customWidth="1"/>
    <col min="14342" max="14345" width="8.875" style="1"/>
    <col min="14346" max="14346" width="88.5" style="1" customWidth="1"/>
    <col min="14347" max="14347" width="96.625" style="1" customWidth="1"/>
    <col min="14348" max="14592" width="8.875" style="1"/>
    <col min="14593" max="14593" width="11.625" style="1" customWidth="1"/>
    <col min="14594" max="14595" width="10.5" style="1" customWidth="1"/>
    <col min="14596" max="14596" width="36.625" style="1" bestFit="1" customWidth="1"/>
    <col min="14597" max="14597" width="25.375" style="1" customWidth="1"/>
    <col min="14598" max="14601" width="8.875" style="1"/>
    <col min="14602" max="14602" width="88.5" style="1" customWidth="1"/>
    <col min="14603" max="14603" width="96.625" style="1" customWidth="1"/>
    <col min="14604" max="14848" width="8.875" style="1"/>
    <col min="14849" max="14849" width="11.625" style="1" customWidth="1"/>
    <col min="14850" max="14851" width="10.5" style="1" customWidth="1"/>
    <col min="14852" max="14852" width="36.625" style="1" bestFit="1" customWidth="1"/>
    <col min="14853" max="14853" width="25.375" style="1" customWidth="1"/>
    <col min="14854" max="14857" width="8.875" style="1"/>
    <col min="14858" max="14858" width="88.5" style="1" customWidth="1"/>
    <col min="14859" max="14859" width="96.625" style="1" customWidth="1"/>
    <col min="14860" max="15104" width="8.875" style="1"/>
    <col min="15105" max="15105" width="11.625" style="1" customWidth="1"/>
    <col min="15106" max="15107" width="10.5" style="1" customWidth="1"/>
    <col min="15108" max="15108" width="36.625" style="1" bestFit="1" customWidth="1"/>
    <col min="15109" max="15109" width="25.375" style="1" customWidth="1"/>
    <col min="15110" max="15113" width="8.875" style="1"/>
    <col min="15114" max="15114" width="88.5" style="1" customWidth="1"/>
    <col min="15115" max="15115" width="96.625" style="1" customWidth="1"/>
    <col min="15116" max="15360" width="8.875" style="1"/>
    <col min="15361" max="15361" width="11.625" style="1" customWidth="1"/>
    <col min="15362" max="15363" width="10.5" style="1" customWidth="1"/>
    <col min="15364" max="15364" width="36.625" style="1" bestFit="1" customWidth="1"/>
    <col min="15365" max="15365" width="25.375" style="1" customWidth="1"/>
    <col min="15366" max="15369" width="8.875" style="1"/>
    <col min="15370" max="15370" width="88.5" style="1" customWidth="1"/>
    <col min="15371" max="15371" width="96.625" style="1" customWidth="1"/>
    <col min="15372" max="15616" width="8.875" style="1"/>
    <col min="15617" max="15617" width="11.625" style="1" customWidth="1"/>
    <col min="15618" max="15619" width="10.5" style="1" customWidth="1"/>
    <col min="15620" max="15620" width="36.625" style="1" bestFit="1" customWidth="1"/>
    <col min="15621" max="15621" width="25.375" style="1" customWidth="1"/>
    <col min="15622" max="15625" width="8.875" style="1"/>
    <col min="15626" max="15626" width="88.5" style="1" customWidth="1"/>
    <col min="15627" max="15627" width="96.625" style="1" customWidth="1"/>
    <col min="15628" max="15872" width="8.875" style="1"/>
    <col min="15873" max="15873" width="11.625" style="1" customWidth="1"/>
    <col min="15874" max="15875" width="10.5" style="1" customWidth="1"/>
    <col min="15876" max="15876" width="36.625" style="1" bestFit="1" customWidth="1"/>
    <col min="15877" max="15877" width="25.375" style="1" customWidth="1"/>
    <col min="15878" max="15881" width="8.875" style="1"/>
    <col min="15882" max="15882" width="88.5" style="1" customWidth="1"/>
    <col min="15883" max="15883" width="96.625" style="1" customWidth="1"/>
    <col min="15884" max="16128" width="8.875" style="1"/>
    <col min="16129" max="16129" width="11.625" style="1" customWidth="1"/>
    <col min="16130" max="16131" width="10.5" style="1" customWidth="1"/>
    <col min="16132" max="16132" width="36.625" style="1" bestFit="1" customWidth="1"/>
    <col min="16133" max="16133" width="25.375" style="1" customWidth="1"/>
    <col min="16134" max="16137" width="8.875" style="1"/>
    <col min="16138" max="16138" width="88.5" style="1" customWidth="1"/>
    <col min="16139" max="16139" width="96.625" style="1" customWidth="1"/>
    <col min="16140" max="16384" width="8.875" style="1"/>
  </cols>
  <sheetData>
    <row r="1" spans="1:5" ht="39.6" customHeight="1" x14ac:dyDescent="0.2">
      <c r="A1" s="123" t="s">
        <v>0</v>
      </c>
      <c r="B1" s="124"/>
      <c r="C1" s="124"/>
      <c r="D1" s="124"/>
      <c r="E1" s="124"/>
    </row>
    <row r="2" spans="1:5" x14ac:dyDescent="0.2">
      <c r="A2" s="110" t="s">
        <v>1</v>
      </c>
      <c r="B2" s="110"/>
      <c r="C2" s="110"/>
      <c r="D2" s="122" t="s">
        <v>2</v>
      </c>
      <c r="E2" s="122"/>
    </row>
    <row r="3" spans="1:5" x14ac:dyDescent="0.2">
      <c r="A3" s="108" t="s">
        <v>3</v>
      </c>
      <c r="B3" s="108"/>
      <c r="C3" s="108"/>
      <c r="D3" s="122" t="s">
        <v>4</v>
      </c>
      <c r="E3" s="122"/>
    </row>
    <row r="4" spans="1:5" ht="12.75" customHeight="1" x14ac:dyDescent="0.2">
      <c r="A4" s="121" t="s">
        <v>5</v>
      </c>
      <c r="B4" s="121"/>
      <c r="C4" s="121"/>
      <c r="D4" s="122" t="s">
        <v>6</v>
      </c>
      <c r="E4" s="122"/>
    </row>
    <row r="5" spans="1:5" x14ac:dyDescent="0.2">
      <c r="A5" s="108" t="s">
        <v>7</v>
      </c>
      <c r="B5" s="108"/>
      <c r="C5" s="108"/>
      <c r="D5" s="109" t="s">
        <v>8</v>
      </c>
      <c r="E5" s="109"/>
    </row>
    <row r="6" spans="1:5" x14ac:dyDescent="0.2">
      <c r="A6" s="110" t="s">
        <v>9</v>
      </c>
      <c r="B6" s="110"/>
      <c r="C6" s="110"/>
      <c r="D6" s="111" t="s">
        <v>10</v>
      </c>
      <c r="E6" s="111"/>
    </row>
    <row r="7" spans="1:5" x14ac:dyDescent="0.2">
      <c r="A7" s="112" t="s">
        <v>11</v>
      </c>
      <c r="B7" s="113"/>
      <c r="C7" s="114"/>
      <c r="D7" s="115"/>
      <c r="E7" s="116"/>
    </row>
    <row r="8" spans="1:5" x14ac:dyDescent="0.2">
      <c r="A8" s="91" t="s">
        <v>12</v>
      </c>
      <c r="B8" s="117"/>
      <c r="C8" s="92"/>
      <c r="D8" s="111" t="s">
        <v>10</v>
      </c>
      <c r="E8" s="111"/>
    </row>
    <row r="9" spans="1:5" x14ac:dyDescent="0.2">
      <c r="A9" s="93" t="s">
        <v>13</v>
      </c>
      <c r="B9" s="118"/>
      <c r="C9" s="2">
        <v>6</v>
      </c>
      <c r="D9" s="3" t="s">
        <v>14</v>
      </c>
      <c r="E9" s="2" t="s">
        <v>15</v>
      </c>
    </row>
    <row r="10" spans="1:5" x14ac:dyDescent="0.2">
      <c r="A10" s="4" t="s">
        <v>16</v>
      </c>
      <c r="B10" s="115"/>
      <c r="C10" s="119"/>
      <c r="D10" s="119"/>
      <c r="E10" s="99"/>
    </row>
    <row r="11" spans="1:5" ht="58.5" customHeight="1" x14ac:dyDescent="0.2">
      <c r="A11" s="5" t="s">
        <v>17</v>
      </c>
      <c r="B11" s="120" t="s">
        <v>18</v>
      </c>
      <c r="C11" s="95"/>
      <c r="D11" s="95"/>
      <c r="E11" s="96"/>
    </row>
    <row r="12" spans="1:5" ht="64.5" customHeight="1" x14ac:dyDescent="0.2">
      <c r="A12" s="6" t="s">
        <v>19</v>
      </c>
      <c r="B12" s="94" t="s">
        <v>20</v>
      </c>
      <c r="C12" s="95"/>
      <c r="D12" s="95"/>
      <c r="E12" s="99"/>
    </row>
    <row r="13" spans="1:5" x14ac:dyDescent="0.2">
      <c r="A13" s="97" t="s">
        <v>21</v>
      </c>
      <c r="B13" s="84"/>
      <c r="C13" s="84"/>
      <c r="D13" s="84"/>
      <c r="E13" s="85"/>
    </row>
    <row r="14" spans="1:5" ht="97.5" customHeight="1" x14ac:dyDescent="0.2">
      <c r="A14" s="5" t="s">
        <v>22</v>
      </c>
      <c r="B14" s="94" t="s">
        <v>23</v>
      </c>
      <c r="C14" s="98"/>
      <c r="D14" s="98"/>
      <c r="E14" s="99"/>
    </row>
    <row r="15" spans="1:5" ht="102.75" customHeight="1" x14ac:dyDescent="0.2">
      <c r="A15" s="6" t="s">
        <v>24</v>
      </c>
      <c r="B15" s="94" t="s">
        <v>25</v>
      </c>
      <c r="C15" s="95"/>
      <c r="D15" s="95"/>
      <c r="E15" s="99"/>
    </row>
    <row r="16" spans="1:5" x14ac:dyDescent="0.2">
      <c r="A16" s="86" t="s">
        <v>26</v>
      </c>
      <c r="B16" s="86"/>
      <c r="C16" s="86"/>
      <c r="D16" s="86"/>
      <c r="E16" s="86"/>
    </row>
    <row r="17" spans="1:5" x14ac:dyDescent="0.2">
      <c r="A17" s="7"/>
      <c r="B17" s="100" t="s">
        <v>27</v>
      </c>
      <c r="C17" s="101"/>
      <c r="D17" s="101"/>
      <c r="E17" s="102"/>
    </row>
    <row r="18" spans="1:5" x14ac:dyDescent="0.2">
      <c r="A18" s="8">
        <v>1</v>
      </c>
      <c r="B18" s="103" t="s">
        <v>28</v>
      </c>
      <c r="C18" s="104"/>
      <c r="D18" s="104"/>
      <c r="E18" s="104"/>
    </row>
    <row r="19" spans="1:5" x14ac:dyDescent="0.2">
      <c r="A19" s="9">
        <v>2</v>
      </c>
      <c r="B19" s="103" t="s">
        <v>29</v>
      </c>
      <c r="C19" s="104"/>
      <c r="D19" s="104"/>
      <c r="E19" s="104"/>
    </row>
    <row r="20" spans="1:5" x14ac:dyDescent="0.2">
      <c r="A20" s="8">
        <v>3</v>
      </c>
      <c r="B20" s="105" t="s">
        <v>30</v>
      </c>
      <c r="C20" s="106"/>
      <c r="D20" s="106"/>
      <c r="E20" s="107"/>
    </row>
    <row r="21" spans="1:5" x14ac:dyDescent="0.2">
      <c r="A21" s="8">
        <v>4</v>
      </c>
      <c r="B21" s="103" t="s">
        <v>31</v>
      </c>
      <c r="C21" s="104"/>
      <c r="D21" s="104"/>
      <c r="E21" s="104"/>
    </row>
    <row r="22" spans="1:5" x14ac:dyDescent="0.2">
      <c r="A22" s="8">
        <v>5</v>
      </c>
      <c r="B22" s="105" t="s">
        <v>32</v>
      </c>
      <c r="C22" s="106"/>
      <c r="D22" s="106"/>
      <c r="E22" s="107"/>
    </row>
    <row r="23" spans="1:5" x14ac:dyDescent="0.2">
      <c r="A23" s="86" t="s">
        <v>33</v>
      </c>
      <c r="B23" s="86"/>
      <c r="C23" s="86"/>
      <c r="D23" s="86"/>
      <c r="E23" s="86"/>
    </row>
    <row r="24" spans="1:5" ht="14.25" customHeight="1" x14ac:dyDescent="0.2">
      <c r="A24" s="10" t="s">
        <v>34</v>
      </c>
      <c r="B24" s="4" t="s">
        <v>35</v>
      </c>
      <c r="C24" s="11" t="s">
        <v>36</v>
      </c>
      <c r="D24" s="12" t="s">
        <v>37</v>
      </c>
      <c r="E24" s="10" t="s">
        <v>38</v>
      </c>
    </row>
    <row r="25" spans="1:5" ht="21.75" customHeight="1" x14ac:dyDescent="0.2">
      <c r="A25" s="13">
        <v>2</v>
      </c>
      <c r="B25" s="14"/>
      <c r="C25" s="14">
        <v>1</v>
      </c>
      <c r="D25" s="13"/>
      <c r="E25" s="15"/>
    </row>
    <row r="26" spans="1:5" ht="79.5" customHeight="1" x14ac:dyDescent="0.2">
      <c r="A26" s="12" t="s">
        <v>39</v>
      </c>
      <c r="B26" s="94" t="s">
        <v>40</v>
      </c>
      <c r="C26" s="95"/>
      <c r="D26" s="95"/>
      <c r="E26" s="96"/>
    </row>
    <row r="27" spans="1:5" x14ac:dyDescent="0.2">
      <c r="A27" s="86" t="s">
        <v>41</v>
      </c>
      <c r="B27" s="86"/>
      <c r="C27" s="86"/>
      <c r="D27" s="86"/>
      <c r="E27" s="86"/>
    </row>
    <row r="28" spans="1:5" x14ac:dyDescent="0.2">
      <c r="A28" s="87" t="s">
        <v>42</v>
      </c>
      <c r="B28" s="88"/>
      <c r="C28" s="16" t="s">
        <v>43</v>
      </c>
      <c r="D28" s="17" t="s">
        <v>8</v>
      </c>
      <c r="E28" s="16" t="s">
        <v>43</v>
      </c>
    </row>
    <row r="29" spans="1:5" ht="24.75" customHeight="1" x14ac:dyDescent="0.2">
      <c r="A29" s="89" t="s">
        <v>44</v>
      </c>
      <c r="B29" s="90"/>
      <c r="C29" s="18">
        <v>15</v>
      </c>
      <c r="D29" s="3" t="s">
        <v>45</v>
      </c>
    </row>
    <row r="30" spans="1:5" x14ac:dyDescent="0.2">
      <c r="A30" s="91" t="s">
        <v>46</v>
      </c>
      <c r="B30" s="92"/>
      <c r="D30" s="16" t="s">
        <v>47</v>
      </c>
      <c r="E30" s="18">
        <v>40</v>
      </c>
    </row>
    <row r="31" spans="1:5" x14ac:dyDescent="0.2">
      <c r="A31" s="93" t="s">
        <v>48</v>
      </c>
      <c r="B31" s="90"/>
      <c r="D31" s="3"/>
    </row>
    <row r="32" spans="1:5" x14ac:dyDescent="0.2">
      <c r="A32" s="91" t="s">
        <v>49</v>
      </c>
      <c r="B32" s="92"/>
      <c r="C32" s="18">
        <v>45</v>
      </c>
      <c r="D32" s="16"/>
    </row>
    <row r="33" spans="1:5" x14ac:dyDescent="0.2">
      <c r="A33" s="83"/>
      <c r="B33" s="84"/>
      <c r="C33" s="84"/>
      <c r="D33" s="84"/>
      <c r="E33" s="85"/>
    </row>
  </sheetData>
  <mergeCells count="38">
    <mergeCell ref="A4:C4"/>
    <mergeCell ref="D4:E4"/>
    <mergeCell ref="A1:E1"/>
    <mergeCell ref="A2:C2"/>
    <mergeCell ref="D2:E2"/>
    <mergeCell ref="A3:C3"/>
    <mergeCell ref="D3:E3"/>
    <mergeCell ref="B12:E12"/>
    <mergeCell ref="A5:C5"/>
    <mergeCell ref="D5:E5"/>
    <mergeCell ref="A6:C6"/>
    <mergeCell ref="D6:E6"/>
    <mergeCell ref="A7:C7"/>
    <mergeCell ref="D7:E7"/>
    <mergeCell ref="A8:C8"/>
    <mergeCell ref="D8:E8"/>
    <mergeCell ref="A9:B9"/>
    <mergeCell ref="B10:E10"/>
    <mergeCell ref="B11:E11"/>
    <mergeCell ref="B26:E26"/>
    <mergeCell ref="A13:E13"/>
    <mergeCell ref="B14:E14"/>
    <mergeCell ref="B15:E15"/>
    <mergeCell ref="A16:E16"/>
    <mergeCell ref="B17:E17"/>
    <mergeCell ref="B18:E18"/>
    <mergeCell ref="B19:E19"/>
    <mergeCell ref="B20:E20"/>
    <mergeCell ref="B21:E21"/>
    <mergeCell ref="B22:E22"/>
    <mergeCell ref="A23:E23"/>
    <mergeCell ref="A33:E33"/>
    <mergeCell ref="A27:E27"/>
    <mergeCell ref="A28:B28"/>
    <mergeCell ref="A29:B29"/>
    <mergeCell ref="A30:B30"/>
    <mergeCell ref="A31:B31"/>
    <mergeCell ref="A32:B32"/>
  </mergeCells>
  <printOptions gridLines="1"/>
  <pageMargins left="0.23" right="0.24" top="0.47" bottom="0.21" header="0.5" footer="0.22"/>
  <pageSetup paperSize="9" orientation="portrait" horizontalDpi="200" verticalDpi="2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5" zoomScale="85" zoomScaleNormal="85" workbookViewId="0">
      <selection sqref="A1:E1"/>
    </sheetView>
  </sheetViews>
  <sheetFormatPr defaultRowHeight="12.75" x14ac:dyDescent="0.2"/>
  <cols>
    <col min="1" max="1" width="11.625" style="18" customWidth="1"/>
    <col min="2" max="3" width="10.5" style="18" customWidth="1"/>
    <col min="4" max="4" width="36.625" style="18" bestFit="1" customWidth="1"/>
    <col min="5" max="5" width="25.375" style="18" customWidth="1"/>
    <col min="6" max="9" width="8.875" style="1"/>
    <col min="10" max="10" width="88.5" style="19" customWidth="1"/>
    <col min="11" max="11" width="96.625" style="19" customWidth="1"/>
    <col min="12" max="256" width="8.875" style="1"/>
    <col min="257" max="257" width="11.625" style="1" customWidth="1"/>
    <col min="258" max="259" width="10.5" style="1" customWidth="1"/>
    <col min="260" max="260" width="36.625" style="1" bestFit="1" customWidth="1"/>
    <col min="261" max="261" width="25.375" style="1" customWidth="1"/>
    <col min="262" max="265" width="8.875" style="1"/>
    <col min="266" max="266" width="88.5" style="1" customWidth="1"/>
    <col min="267" max="267" width="96.625" style="1" customWidth="1"/>
    <col min="268" max="512" width="8.875" style="1"/>
    <col min="513" max="513" width="11.625" style="1" customWidth="1"/>
    <col min="514" max="515" width="10.5" style="1" customWidth="1"/>
    <col min="516" max="516" width="36.625" style="1" bestFit="1" customWidth="1"/>
    <col min="517" max="517" width="25.375" style="1" customWidth="1"/>
    <col min="518" max="521" width="8.875" style="1"/>
    <col min="522" max="522" width="88.5" style="1" customWidth="1"/>
    <col min="523" max="523" width="96.625" style="1" customWidth="1"/>
    <col min="524" max="768" width="8.875" style="1"/>
    <col min="769" max="769" width="11.625" style="1" customWidth="1"/>
    <col min="770" max="771" width="10.5" style="1" customWidth="1"/>
    <col min="772" max="772" width="36.625" style="1" bestFit="1" customWidth="1"/>
    <col min="773" max="773" width="25.375" style="1" customWidth="1"/>
    <col min="774" max="777" width="8.875" style="1"/>
    <col min="778" max="778" width="88.5" style="1" customWidth="1"/>
    <col min="779" max="779" width="96.625" style="1" customWidth="1"/>
    <col min="780" max="1024" width="8.875" style="1"/>
    <col min="1025" max="1025" width="11.625" style="1" customWidth="1"/>
    <col min="1026" max="1027" width="10.5" style="1" customWidth="1"/>
    <col min="1028" max="1028" width="36.625" style="1" bestFit="1" customWidth="1"/>
    <col min="1029" max="1029" width="25.375" style="1" customWidth="1"/>
    <col min="1030" max="1033" width="8.875" style="1"/>
    <col min="1034" max="1034" width="88.5" style="1" customWidth="1"/>
    <col min="1035" max="1035" width="96.625" style="1" customWidth="1"/>
    <col min="1036" max="1280" width="8.875" style="1"/>
    <col min="1281" max="1281" width="11.625" style="1" customWidth="1"/>
    <col min="1282" max="1283" width="10.5" style="1" customWidth="1"/>
    <col min="1284" max="1284" width="36.625" style="1" bestFit="1" customWidth="1"/>
    <col min="1285" max="1285" width="25.375" style="1" customWidth="1"/>
    <col min="1286" max="1289" width="8.875" style="1"/>
    <col min="1290" max="1290" width="88.5" style="1" customWidth="1"/>
    <col min="1291" max="1291" width="96.625" style="1" customWidth="1"/>
    <col min="1292" max="1536" width="8.875" style="1"/>
    <col min="1537" max="1537" width="11.625" style="1" customWidth="1"/>
    <col min="1538" max="1539" width="10.5" style="1" customWidth="1"/>
    <col min="1540" max="1540" width="36.625" style="1" bestFit="1" customWidth="1"/>
    <col min="1541" max="1541" width="25.375" style="1" customWidth="1"/>
    <col min="1542" max="1545" width="8.875" style="1"/>
    <col min="1546" max="1546" width="88.5" style="1" customWidth="1"/>
    <col min="1547" max="1547" width="96.625" style="1" customWidth="1"/>
    <col min="1548" max="1792" width="8.875" style="1"/>
    <col min="1793" max="1793" width="11.625" style="1" customWidth="1"/>
    <col min="1794" max="1795" width="10.5" style="1" customWidth="1"/>
    <col min="1796" max="1796" width="36.625" style="1" bestFit="1" customWidth="1"/>
    <col min="1797" max="1797" width="25.375" style="1" customWidth="1"/>
    <col min="1798" max="1801" width="8.875" style="1"/>
    <col min="1802" max="1802" width="88.5" style="1" customWidth="1"/>
    <col min="1803" max="1803" width="96.625" style="1" customWidth="1"/>
    <col min="1804" max="2048" width="8.875" style="1"/>
    <col min="2049" max="2049" width="11.625" style="1" customWidth="1"/>
    <col min="2050" max="2051" width="10.5" style="1" customWidth="1"/>
    <col min="2052" max="2052" width="36.625" style="1" bestFit="1" customWidth="1"/>
    <col min="2053" max="2053" width="25.375" style="1" customWidth="1"/>
    <col min="2054" max="2057" width="8.875" style="1"/>
    <col min="2058" max="2058" width="88.5" style="1" customWidth="1"/>
    <col min="2059" max="2059" width="96.625" style="1" customWidth="1"/>
    <col min="2060" max="2304" width="8.875" style="1"/>
    <col min="2305" max="2305" width="11.625" style="1" customWidth="1"/>
    <col min="2306" max="2307" width="10.5" style="1" customWidth="1"/>
    <col min="2308" max="2308" width="36.625" style="1" bestFit="1" customWidth="1"/>
    <col min="2309" max="2309" width="25.375" style="1" customWidth="1"/>
    <col min="2310" max="2313" width="8.875" style="1"/>
    <col min="2314" max="2314" width="88.5" style="1" customWidth="1"/>
    <col min="2315" max="2315" width="96.625" style="1" customWidth="1"/>
    <col min="2316" max="2560" width="8.875" style="1"/>
    <col min="2561" max="2561" width="11.625" style="1" customWidth="1"/>
    <col min="2562" max="2563" width="10.5" style="1" customWidth="1"/>
    <col min="2564" max="2564" width="36.625" style="1" bestFit="1" customWidth="1"/>
    <col min="2565" max="2565" width="25.375" style="1" customWidth="1"/>
    <col min="2566" max="2569" width="8.875" style="1"/>
    <col min="2570" max="2570" width="88.5" style="1" customWidth="1"/>
    <col min="2571" max="2571" width="96.625" style="1" customWidth="1"/>
    <col min="2572" max="2816" width="8.875" style="1"/>
    <col min="2817" max="2817" width="11.625" style="1" customWidth="1"/>
    <col min="2818" max="2819" width="10.5" style="1" customWidth="1"/>
    <col min="2820" max="2820" width="36.625" style="1" bestFit="1" customWidth="1"/>
    <col min="2821" max="2821" width="25.375" style="1" customWidth="1"/>
    <col min="2822" max="2825" width="8.875" style="1"/>
    <col min="2826" max="2826" width="88.5" style="1" customWidth="1"/>
    <col min="2827" max="2827" width="96.625" style="1" customWidth="1"/>
    <col min="2828" max="3072" width="8.875" style="1"/>
    <col min="3073" max="3073" width="11.625" style="1" customWidth="1"/>
    <col min="3074" max="3075" width="10.5" style="1" customWidth="1"/>
    <col min="3076" max="3076" width="36.625" style="1" bestFit="1" customWidth="1"/>
    <col min="3077" max="3077" width="25.375" style="1" customWidth="1"/>
    <col min="3078" max="3081" width="8.875" style="1"/>
    <col min="3082" max="3082" width="88.5" style="1" customWidth="1"/>
    <col min="3083" max="3083" width="96.625" style="1" customWidth="1"/>
    <col min="3084" max="3328" width="8.875" style="1"/>
    <col min="3329" max="3329" width="11.625" style="1" customWidth="1"/>
    <col min="3330" max="3331" width="10.5" style="1" customWidth="1"/>
    <col min="3332" max="3332" width="36.625" style="1" bestFit="1" customWidth="1"/>
    <col min="3333" max="3333" width="25.375" style="1" customWidth="1"/>
    <col min="3334" max="3337" width="8.875" style="1"/>
    <col min="3338" max="3338" width="88.5" style="1" customWidth="1"/>
    <col min="3339" max="3339" width="96.625" style="1" customWidth="1"/>
    <col min="3340" max="3584" width="8.875" style="1"/>
    <col min="3585" max="3585" width="11.625" style="1" customWidth="1"/>
    <col min="3586" max="3587" width="10.5" style="1" customWidth="1"/>
    <col min="3588" max="3588" width="36.625" style="1" bestFit="1" customWidth="1"/>
    <col min="3589" max="3589" width="25.375" style="1" customWidth="1"/>
    <col min="3590" max="3593" width="8.875" style="1"/>
    <col min="3594" max="3594" width="88.5" style="1" customWidth="1"/>
    <col min="3595" max="3595" width="96.625" style="1" customWidth="1"/>
    <col min="3596" max="3840" width="8.875" style="1"/>
    <col min="3841" max="3841" width="11.625" style="1" customWidth="1"/>
    <col min="3842" max="3843" width="10.5" style="1" customWidth="1"/>
    <col min="3844" max="3844" width="36.625" style="1" bestFit="1" customWidth="1"/>
    <col min="3845" max="3845" width="25.375" style="1" customWidth="1"/>
    <col min="3846" max="3849" width="8.875" style="1"/>
    <col min="3850" max="3850" width="88.5" style="1" customWidth="1"/>
    <col min="3851" max="3851" width="96.625" style="1" customWidth="1"/>
    <col min="3852" max="4096" width="8.875" style="1"/>
    <col min="4097" max="4097" width="11.625" style="1" customWidth="1"/>
    <col min="4098" max="4099" width="10.5" style="1" customWidth="1"/>
    <col min="4100" max="4100" width="36.625" style="1" bestFit="1" customWidth="1"/>
    <col min="4101" max="4101" width="25.375" style="1" customWidth="1"/>
    <col min="4102" max="4105" width="8.875" style="1"/>
    <col min="4106" max="4106" width="88.5" style="1" customWidth="1"/>
    <col min="4107" max="4107" width="96.625" style="1" customWidth="1"/>
    <col min="4108" max="4352" width="8.875" style="1"/>
    <col min="4353" max="4353" width="11.625" style="1" customWidth="1"/>
    <col min="4354" max="4355" width="10.5" style="1" customWidth="1"/>
    <col min="4356" max="4356" width="36.625" style="1" bestFit="1" customWidth="1"/>
    <col min="4357" max="4357" width="25.375" style="1" customWidth="1"/>
    <col min="4358" max="4361" width="8.875" style="1"/>
    <col min="4362" max="4362" width="88.5" style="1" customWidth="1"/>
    <col min="4363" max="4363" width="96.625" style="1" customWidth="1"/>
    <col min="4364" max="4608" width="8.875" style="1"/>
    <col min="4609" max="4609" width="11.625" style="1" customWidth="1"/>
    <col min="4610" max="4611" width="10.5" style="1" customWidth="1"/>
    <col min="4612" max="4612" width="36.625" style="1" bestFit="1" customWidth="1"/>
    <col min="4613" max="4613" width="25.375" style="1" customWidth="1"/>
    <col min="4614" max="4617" width="8.875" style="1"/>
    <col min="4618" max="4618" width="88.5" style="1" customWidth="1"/>
    <col min="4619" max="4619" width="96.625" style="1" customWidth="1"/>
    <col min="4620" max="4864" width="8.875" style="1"/>
    <col min="4865" max="4865" width="11.625" style="1" customWidth="1"/>
    <col min="4866" max="4867" width="10.5" style="1" customWidth="1"/>
    <col min="4868" max="4868" width="36.625" style="1" bestFit="1" customWidth="1"/>
    <col min="4869" max="4869" width="25.375" style="1" customWidth="1"/>
    <col min="4870" max="4873" width="8.875" style="1"/>
    <col min="4874" max="4874" width="88.5" style="1" customWidth="1"/>
    <col min="4875" max="4875" width="96.625" style="1" customWidth="1"/>
    <col min="4876" max="5120" width="8.875" style="1"/>
    <col min="5121" max="5121" width="11.625" style="1" customWidth="1"/>
    <col min="5122" max="5123" width="10.5" style="1" customWidth="1"/>
    <col min="5124" max="5124" width="36.625" style="1" bestFit="1" customWidth="1"/>
    <col min="5125" max="5125" width="25.375" style="1" customWidth="1"/>
    <col min="5126" max="5129" width="8.875" style="1"/>
    <col min="5130" max="5130" width="88.5" style="1" customWidth="1"/>
    <col min="5131" max="5131" width="96.625" style="1" customWidth="1"/>
    <col min="5132" max="5376" width="8.875" style="1"/>
    <col min="5377" max="5377" width="11.625" style="1" customWidth="1"/>
    <col min="5378" max="5379" width="10.5" style="1" customWidth="1"/>
    <col min="5380" max="5380" width="36.625" style="1" bestFit="1" customWidth="1"/>
    <col min="5381" max="5381" width="25.375" style="1" customWidth="1"/>
    <col min="5382" max="5385" width="8.875" style="1"/>
    <col min="5386" max="5386" width="88.5" style="1" customWidth="1"/>
    <col min="5387" max="5387" width="96.625" style="1" customWidth="1"/>
    <col min="5388" max="5632" width="8.875" style="1"/>
    <col min="5633" max="5633" width="11.625" style="1" customWidth="1"/>
    <col min="5634" max="5635" width="10.5" style="1" customWidth="1"/>
    <col min="5636" max="5636" width="36.625" style="1" bestFit="1" customWidth="1"/>
    <col min="5637" max="5637" width="25.375" style="1" customWidth="1"/>
    <col min="5638" max="5641" width="8.875" style="1"/>
    <col min="5642" max="5642" width="88.5" style="1" customWidth="1"/>
    <col min="5643" max="5643" width="96.625" style="1" customWidth="1"/>
    <col min="5644" max="5888" width="8.875" style="1"/>
    <col min="5889" max="5889" width="11.625" style="1" customWidth="1"/>
    <col min="5890" max="5891" width="10.5" style="1" customWidth="1"/>
    <col min="5892" max="5892" width="36.625" style="1" bestFit="1" customWidth="1"/>
    <col min="5893" max="5893" width="25.375" style="1" customWidth="1"/>
    <col min="5894" max="5897" width="8.875" style="1"/>
    <col min="5898" max="5898" width="88.5" style="1" customWidth="1"/>
    <col min="5899" max="5899" width="96.625" style="1" customWidth="1"/>
    <col min="5900" max="6144" width="8.875" style="1"/>
    <col min="6145" max="6145" width="11.625" style="1" customWidth="1"/>
    <col min="6146" max="6147" width="10.5" style="1" customWidth="1"/>
    <col min="6148" max="6148" width="36.625" style="1" bestFit="1" customWidth="1"/>
    <col min="6149" max="6149" width="25.375" style="1" customWidth="1"/>
    <col min="6150" max="6153" width="8.875" style="1"/>
    <col min="6154" max="6154" width="88.5" style="1" customWidth="1"/>
    <col min="6155" max="6155" width="96.625" style="1" customWidth="1"/>
    <col min="6156" max="6400" width="8.875" style="1"/>
    <col min="6401" max="6401" width="11.625" style="1" customWidth="1"/>
    <col min="6402" max="6403" width="10.5" style="1" customWidth="1"/>
    <col min="6404" max="6404" width="36.625" style="1" bestFit="1" customWidth="1"/>
    <col min="6405" max="6405" width="25.375" style="1" customWidth="1"/>
    <col min="6406" max="6409" width="8.875" style="1"/>
    <col min="6410" max="6410" width="88.5" style="1" customWidth="1"/>
    <col min="6411" max="6411" width="96.625" style="1" customWidth="1"/>
    <col min="6412" max="6656" width="8.875" style="1"/>
    <col min="6657" max="6657" width="11.625" style="1" customWidth="1"/>
    <col min="6658" max="6659" width="10.5" style="1" customWidth="1"/>
    <col min="6660" max="6660" width="36.625" style="1" bestFit="1" customWidth="1"/>
    <col min="6661" max="6661" width="25.375" style="1" customWidth="1"/>
    <col min="6662" max="6665" width="8.875" style="1"/>
    <col min="6666" max="6666" width="88.5" style="1" customWidth="1"/>
    <col min="6667" max="6667" width="96.625" style="1" customWidth="1"/>
    <col min="6668" max="6912" width="8.875" style="1"/>
    <col min="6913" max="6913" width="11.625" style="1" customWidth="1"/>
    <col min="6914" max="6915" width="10.5" style="1" customWidth="1"/>
    <col min="6916" max="6916" width="36.625" style="1" bestFit="1" customWidth="1"/>
    <col min="6917" max="6917" width="25.375" style="1" customWidth="1"/>
    <col min="6918" max="6921" width="8.875" style="1"/>
    <col min="6922" max="6922" width="88.5" style="1" customWidth="1"/>
    <col min="6923" max="6923" width="96.625" style="1" customWidth="1"/>
    <col min="6924" max="7168" width="8.875" style="1"/>
    <col min="7169" max="7169" width="11.625" style="1" customWidth="1"/>
    <col min="7170" max="7171" width="10.5" style="1" customWidth="1"/>
    <col min="7172" max="7172" width="36.625" style="1" bestFit="1" customWidth="1"/>
    <col min="7173" max="7173" width="25.375" style="1" customWidth="1"/>
    <col min="7174" max="7177" width="8.875" style="1"/>
    <col min="7178" max="7178" width="88.5" style="1" customWidth="1"/>
    <col min="7179" max="7179" width="96.625" style="1" customWidth="1"/>
    <col min="7180" max="7424" width="8.875" style="1"/>
    <col min="7425" max="7425" width="11.625" style="1" customWidth="1"/>
    <col min="7426" max="7427" width="10.5" style="1" customWidth="1"/>
    <col min="7428" max="7428" width="36.625" style="1" bestFit="1" customWidth="1"/>
    <col min="7429" max="7429" width="25.375" style="1" customWidth="1"/>
    <col min="7430" max="7433" width="8.875" style="1"/>
    <col min="7434" max="7434" width="88.5" style="1" customWidth="1"/>
    <col min="7435" max="7435" width="96.625" style="1" customWidth="1"/>
    <col min="7436" max="7680" width="8.875" style="1"/>
    <col min="7681" max="7681" width="11.625" style="1" customWidth="1"/>
    <col min="7682" max="7683" width="10.5" style="1" customWidth="1"/>
    <col min="7684" max="7684" width="36.625" style="1" bestFit="1" customWidth="1"/>
    <col min="7685" max="7685" width="25.375" style="1" customWidth="1"/>
    <col min="7686" max="7689" width="8.875" style="1"/>
    <col min="7690" max="7690" width="88.5" style="1" customWidth="1"/>
    <col min="7691" max="7691" width="96.625" style="1" customWidth="1"/>
    <col min="7692" max="7936" width="8.875" style="1"/>
    <col min="7937" max="7937" width="11.625" style="1" customWidth="1"/>
    <col min="7938" max="7939" width="10.5" style="1" customWidth="1"/>
    <col min="7940" max="7940" width="36.625" style="1" bestFit="1" customWidth="1"/>
    <col min="7941" max="7941" width="25.375" style="1" customWidth="1"/>
    <col min="7942" max="7945" width="8.875" style="1"/>
    <col min="7946" max="7946" width="88.5" style="1" customWidth="1"/>
    <col min="7947" max="7947" width="96.625" style="1" customWidth="1"/>
    <col min="7948" max="8192" width="8.875" style="1"/>
    <col min="8193" max="8193" width="11.625" style="1" customWidth="1"/>
    <col min="8194" max="8195" width="10.5" style="1" customWidth="1"/>
    <col min="8196" max="8196" width="36.625" style="1" bestFit="1" customWidth="1"/>
    <col min="8197" max="8197" width="25.375" style="1" customWidth="1"/>
    <col min="8198" max="8201" width="8.875" style="1"/>
    <col min="8202" max="8202" width="88.5" style="1" customWidth="1"/>
    <col min="8203" max="8203" width="96.625" style="1" customWidth="1"/>
    <col min="8204" max="8448" width="8.875" style="1"/>
    <col min="8449" max="8449" width="11.625" style="1" customWidth="1"/>
    <col min="8450" max="8451" width="10.5" style="1" customWidth="1"/>
    <col min="8452" max="8452" width="36.625" style="1" bestFit="1" customWidth="1"/>
    <col min="8453" max="8453" width="25.375" style="1" customWidth="1"/>
    <col min="8454" max="8457" width="8.875" style="1"/>
    <col min="8458" max="8458" width="88.5" style="1" customWidth="1"/>
    <col min="8459" max="8459" width="96.625" style="1" customWidth="1"/>
    <col min="8460" max="8704" width="8.875" style="1"/>
    <col min="8705" max="8705" width="11.625" style="1" customWidth="1"/>
    <col min="8706" max="8707" width="10.5" style="1" customWidth="1"/>
    <col min="8708" max="8708" width="36.625" style="1" bestFit="1" customWidth="1"/>
    <col min="8709" max="8709" width="25.375" style="1" customWidth="1"/>
    <col min="8710" max="8713" width="8.875" style="1"/>
    <col min="8714" max="8714" width="88.5" style="1" customWidth="1"/>
    <col min="8715" max="8715" width="96.625" style="1" customWidth="1"/>
    <col min="8716" max="8960" width="8.875" style="1"/>
    <col min="8961" max="8961" width="11.625" style="1" customWidth="1"/>
    <col min="8962" max="8963" width="10.5" style="1" customWidth="1"/>
    <col min="8964" max="8964" width="36.625" style="1" bestFit="1" customWidth="1"/>
    <col min="8965" max="8965" width="25.375" style="1" customWidth="1"/>
    <col min="8966" max="8969" width="8.875" style="1"/>
    <col min="8970" max="8970" width="88.5" style="1" customWidth="1"/>
    <col min="8971" max="8971" width="96.625" style="1" customWidth="1"/>
    <col min="8972" max="9216" width="8.875" style="1"/>
    <col min="9217" max="9217" width="11.625" style="1" customWidth="1"/>
    <col min="9218" max="9219" width="10.5" style="1" customWidth="1"/>
    <col min="9220" max="9220" width="36.625" style="1" bestFit="1" customWidth="1"/>
    <col min="9221" max="9221" width="25.375" style="1" customWidth="1"/>
    <col min="9222" max="9225" width="8.875" style="1"/>
    <col min="9226" max="9226" width="88.5" style="1" customWidth="1"/>
    <col min="9227" max="9227" width="96.625" style="1" customWidth="1"/>
    <col min="9228" max="9472" width="8.875" style="1"/>
    <col min="9473" max="9473" width="11.625" style="1" customWidth="1"/>
    <col min="9474" max="9475" width="10.5" style="1" customWidth="1"/>
    <col min="9476" max="9476" width="36.625" style="1" bestFit="1" customWidth="1"/>
    <col min="9477" max="9477" width="25.375" style="1" customWidth="1"/>
    <col min="9478" max="9481" width="8.875" style="1"/>
    <col min="9482" max="9482" width="88.5" style="1" customWidth="1"/>
    <col min="9483" max="9483" width="96.625" style="1" customWidth="1"/>
    <col min="9484" max="9728" width="8.875" style="1"/>
    <col min="9729" max="9729" width="11.625" style="1" customWidth="1"/>
    <col min="9730" max="9731" width="10.5" style="1" customWidth="1"/>
    <col min="9732" max="9732" width="36.625" style="1" bestFit="1" customWidth="1"/>
    <col min="9733" max="9733" width="25.375" style="1" customWidth="1"/>
    <col min="9734" max="9737" width="8.875" style="1"/>
    <col min="9738" max="9738" width="88.5" style="1" customWidth="1"/>
    <col min="9739" max="9739" width="96.625" style="1" customWidth="1"/>
    <col min="9740" max="9984" width="8.875" style="1"/>
    <col min="9985" max="9985" width="11.625" style="1" customWidth="1"/>
    <col min="9986" max="9987" width="10.5" style="1" customWidth="1"/>
    <col min="9988" max="9988" width="36.625" style="1" bestFit="1" customWidth="1"/>
    <col min="9989" max="9989" width="25.375" style="1" customWidth="1"/>
    <col min="9990" max="9993" width="8.875" style="1"/>
    <col min="9994" max="9994" width="88.5" style="1" customWidth="1"/>
    <col min="9995" max="9995" width="96.625" style="1" customWidth="1"/>
    <col min="9996" max="10240" width="8.875" style="1"/>
    <col min="10241" max="10241" width="11.625" style="1" customWidth="1"/>
    <col min="10242" max="10243" width="10.5" style="1" customWidth="1"/>
    <col min="10244" max="10244" width="36.625" style="1" bestFit="1" customWidth="1"/>
    <col min="10245" max="10245" width="25.375" style="1" customWidth="1"/>
    <col min="10246" max="10249" width="8.875" style="1"/>
    <col min="10250" max="10250" width="88.5" style="1" customWidth="1"/>
    <col min="10251" max="10251" width="96.625" style="1" customWidth="1"/>
    <col min="10252" max="10496" width="8.875" style="1"/>
    <col min="10497" max="10497" width="11.625" style="1" customWidth="1"/>
    <col min="10498" max="10499" width="10.5" style="1" customWidth="1"/>
    <col min="10500" max="10500" width="36.625" style="1" bestFit="1" customWidth="1"/>
    <col min="10501" max="10501" width="25.375" style="1" customWidth="1"/>
    <col min="10502" max="10505" width="8.875" style="1"/>
    <col min="10506" max="10506" width="88.5" style="1" customWidth="1"/>
    <col min="10507" max="10507" width="96.625" style="1" customWidth="1"/>
    <col min="10508" max="10752" width="8.875" style="1"/>
    <col min="10753" max="10753" width="11.625" style="1" customWidth="1"/>
    <col min="10754" max="10755" width="10.5" style="1" customWidth="1"/>
    <col min="10756" max="10756" width="36.625" style="1" bestFit="1" customWidth="1"/>
    <col min="10757" max="10757" width="25.375" style="1" customWidth="1"/>
    <col min="10758" max="10761" width="8.875" style="1"/>
    <col min="10762" max="10762" width="88.5" style="1" customWidth="1"/>
    <col min="10763" max="10763" width="96.625" style="1" customWidth="1"/>
    <col min="10764" max="11008" width="8.875" style="1"/>
    <col min="11009" max="11009" width="11.625" style="1" customWidth="1"/>
    <col min="11010" max="11011" width="10.5" style="1" customWidth="1"/>
    <col min="11012" max="11012" width="36.625" style="1" bestFit="1" customWidth="1"/>
    <col min="11013" max="11013" width="25.375" style="1" customWidth="1"/>
    <col min="11014" max="11017" width="8.875" style="1"/>
    <col min="11018" max="11018" width="88.5" style="1" customWidth="1"/>
    <col min="11019" max="11019" width="96.625" style="1" customWidth="1"/>
    <col min="11020" max="11264" width="8.875" style="1"/>
    <col min="11265" max="11265" width="11.625" style="1" customWidth="1"/>
    <col min="11266" max="11267" width="10.5" style="1" customWidth="1"/>
    <col min="11268" max="11268" width="36.625" style="1" bestFit="1" customWidth="1"/>
    <col min="11269" max="11269" width="25.375" style="1" customWidth="1"/>
    <col min="11270" max="11273" width="8.875" style="1"/>
    <col min="11274" max="11274" width="88.5" style="1" customWidth="1"/>
    <col min="11275" max="11275" width="96.625" style="1" customWidth="1"/>
    <col min="11276" max="11520" width="8.875" style="1"/>
    <col min="11521" max="11521" width="11.625" style="1" customWidth="1"/>
    <col min="11522" max="11523" width="10.5" style="1" customWidth="1"/>
    <col min="11524" max="11524" width="36.625" style="1" bestFit="1" customWidth="1"/>
    <col min="11525" max="11525" width="25.375" style="1" customWidth="1"/>
    <col min="11526" max="11529" width="8.875" style="1"/>
    <col min="11530" max="11530" width="88.5" style="1" customWidth="1"/>
    <col min="11531" max="11531" width="96.625" style="1" customWidth="1"/>
    <col min="11532" max="11776" width="8.875" style="1"/>
    <col min="11777" max="11777" width="11.625" style="1" customWidth="1"/>
    <col min="11778" max="11779" width="10.5" style="1" customWidth="1"/>
    <col min="11780" max="11780" width="36.625" style="1" bestFit="1" customWidth="1"/>
    <col min="11781" max="11781" width="25.375" style="1" customWidth="1"/>
    <col min="11782" max="11785" width="8.875" style="1"/>
    <col min="11786" max="11786" width="88.5" style="1" customWidth="1"/>
    <col min="11787" max="11787" width="96.625" style="1" customWidth="1"/>
    <col min="11788" max="12032" width="8.875" style="1"/>
    <col min="12033" max="12033" width="11.625" style="1" customWidth="1"/>
    <col min="12034" max="12035" width="10.5" style="1" customWidth="1"/>
    <col min="12036" max="12036" width="36.625" style="1" bestFit="1" customWidth="1"/>
    <col min="12037" max="12037" width="25.375" style="1" customWidth="1"/>
    <col min="12038" max="12041" width="8.875" style="1"/>
    <col min="12042" max="12042" width="88.5" style="1" customWidth="1"/>
    <col min="12043" max="12043" width="96.625" style="1" customWidth="1"/>
    <col min="12044" max="12288" width="8.875" style="1"/>
    <col min="12289" max="12289" width="11.625" style="1" customWidth="1"/>
    <col min="12290" max="12291" width="10.5" style="1" customWidth="1"/>
    <col min="12292" max="12292" width="36.625" style="1" bestFit="1" customWidth="1"/>
    <col min="12293" max="12293" width="25.375" style="1" customWidth="1"/>
    <col min="12294" max="12297" width="8.875" style="1"/>
    <col min="12298" max="12298" width="88.5" style="1" customWidth="1"/>
    <col min="12299" max="12299" width="96.625" style="1" customWidth="1"/>
    <col min="12300" max="12544" width="8.875" style="1"/>
    <col min="12545" max="12545" width="11.625" style="1" customWidth="1"/>
    <col min="12546" max="12547" width="10.5" style="1" customWidth="1"/>
    <col min="12548" max="12548" width="36.625" style="1" bestFit="1" customWidth="1"/>
    <col min="12549" max="12549" width="25.375" style="1" customWidth="1"/>
    <col min="12550" max="12553" width="8.875" style="1"/>
    <col min="12554" max="12554" width="88.5" style="1" customWidth="1"/>
    <col min="12555" max="12555" width="96.625" style="1" customWidth="1"/>
    <col min="12556" max="12800" width="8.875" style="1"/>
    <col min="12801" max="12801" width="11.625" style="1" customWidth="1"/>
    <col min="12802" max="12803" width="10.5" style="1" customWidth="1"/>
    <col min="12804" max="12804" width="36.625" style="1" bestFit="1" customWidth="1"/>
    <col min="12805" max="12805" width="25.375" style="1" customWidth="1"/>
    <col min="12806" max="12809" width="8.875" style="1"/>
    <col min="12810" max="12810" width="88.5" style="1" customWidth="1"/>
    <col min="12811" max="12811" width="96.625" style="1" customWidth="1"/>
    <col min="12812" max="13056" width="8.875" style="1"/>
    <col min="13057" max="13057" width="11.625" style="1" customWidth="1"/>
    <col min="13058" max="13059" width="10.5" style="1" customWidth="1"/>
    <col min="13060" max="13060" width="36.625" style="1" bestFit="1" customWidth="1"/>
    <col min="13061" max="13061" width="25.375" style="1" customWidth="1"/>
    <col min="13062" max="13065" width="8.875" style="1"/>
    <col min="13066" max="13066" width="88.5" style="1" customWidth="1"/>
    <col min="13067" max="13067" width="96.625" style="1" customWidth="1"/>
    <col min="13068" max="13312" width="8.875" style="1"/>
    <col min="13313" max="13313" width="11.625" style="1" customWidth="1"/>
    <col min="13314" max="13315" width="10.5" style="1" customWidth="1"/>
    <col min="13316" max="13316" width="36.625" style="1" bestFit="1" customWidth="1"/>
    <col min="13317" max="13317" width="25.375" style="1" customWidth="1"/>
    <col min="13318" max="13321" width="8.875" style="1"/>
    <col min="13322" max="13322" width="88.5" style="1" customWidth="1"/>
    <col min="13323" max="13323" width="96.625" style="1" customWidth="1"/>
    <col min="13324" max="13568" width="8.875" style="1"/>
    <col min="13569" max="13569" width="11.625" style="1" customWidth="1"/>
    <col min="13570" max="13571" width="10.5" style="1" customWidth="1"/>
    <col min="13572" max="13572" width="36.625" style="1" bestFit="1" customWidth="1"/>
    <col min="13573" max="13573" width="25.375" style="1" customWidth="1"/>
    <col min="13574" max="13577" width="8.875" style="1"/>
    <col min="13578" max="13578" width="88.5" style="1" customWidth="1"/>
    <col min="13579" max="13579" width="96.625" style="1" customWidth="1"/>
    <col min="13580" max="13824" width="8.875" style="1"/>
    <col min="13825" max="13825" width="11.625" style="1" customWidth="1"/>
    <col min="13826" max="13827" width="10.5" style="1" customWidth="1"/>
    <col min="13828" max="13828" width="36.625" style="1" bestFit="1" customWidth="1"/>
    <col min="13829" max="13829" width="25.375" style="1" customWidth="1"/>
    <col min="13830" max="13833" width="8.875" style="1"/>
    <col min="13834" max="13834" width="88.5" style="1" customWidth="1"/>
    <col min="13835" max="13835" width="96.625" style="1" customWidth="1"/>
    <col min="13836" max="14080" width="8.875" style="1"/>
    <col min="14081" max="14081" width="11.625" style="1" customWidth="1"/>
    <col min="14082" max="14083" width="10.5" style="1" customWidth="1"/>
    <col min="14084" max="14084" width="36.625" style="1" bestFit="1" customWidth="1"/>
    <col min="14085" max="14085" width="25.375" style="1" customWidth="1"/>
    <col min="14086" max="14089" width="8.875" style="1"/>
    <col min="14090" max="14090" width="88.5" style="1" customWidth="1"/>
    <col min="14091" max="14091" width="96.625" style="1" customWidth="1"/>
    <col min="14092" max="14336" width="8.875" style="1"/>
    <col min="14337" max="14337" width="11.625" style="1" customWidth="1"/>
    <col min="14338" max="14339" width="10.5" style="1" customWidth="1"/>
    <col min="14340" max="14340" width="36.625" style="1" bestFit="1" customWidth="1"/>
    <col min="14341" max="14341" width="25.375" style="1" customWidth="1"/>
    <col min="14342" max="14345" width="8.875" style="1"/>
    <col min="14346" max="14346" width="88.5" style="1" customWidth="1"/>
    <col min="14347" max="14347" width="96.625" style="1" customWidth="1"/>
    <col min="14348" max="14592" width="8.875" style="1"/>
    <col min="14593" max="14593" width="11.625" style="1" customWidth="1"/>
    <col min="14594" max="14595" width="10.5" style="1" customWidth="1"/>
    <col min="14596" max="14596" width="36.625" style="1" bestFit="1" customWidth="1"/>
    <col min="14597" max="14597" width="25.375" style="1" customWidth="1"/>
    <col min="14598" max="14601" width="8.875" style="1"/>
    <col min="14602" max="14602" width="88.5" style="1" customWidth="1"/>
    <col min="14603" max="14603" width="96.625" style="1" customWidth="1"/>
    <col min="14604" max="14848" width="8.875" style="1"/>
    <col min="14849" max="14849" width="11.625" style="1" customWidth="1"/>
    <col min="14850" max="14851" width="10.5" style="1" customWidth="1"/>
    <col min="14852" max="14852" width="36.625" style="1" bestFit="1" customWidth="1"/>
    <col min="14853" max="14853" width="25.375" style="1" customWidth="1"/>
    <col min="14854" max="14857" width="8.875" style="1"/>
    <col min="14858" max="14858" width="88.5" style="1" customWidth="1"/>
    <col min="14859" max="14859" width="96.625" style="1" customWidth="1"/>
    <col min="14860" max="15104" width="8.875" style="1"/>
    <col min="15105" max="15105" width="11.625" style="1" customWidth="1"/>
    <col min="15106" max="15107" width="10.5" style="1" customWidth="1"/>
    <col min="15108" max="15108" width="36.625" style="1" bestFit="1" customWidth="1"/>
    <col min="15109" max="15109" width="25.375" style="1" customWidth="1"/>
    <col min="15110" max="15113" width="8.875" style="1"/>
    <col min="15114" max="15114" width="88.5" style="1" customWidth="1"/>
    <col min="15115" max="15115" width="96.625" style="1" customWidth="1"/>
    <col min="15116" max="15360" width="8.875" style="1"/>
    <col min="15361" max="15361" width="11.625" style="1" customWidth="1"/>
    <col min="15362" max="15363" width="10.5" style="1" customWidth="1"/>
    <col min="15364" max="15364" width="36.625" style="1" bestFit="1" customWidth="1"/>
    <col min="15365" max="15365" width="25.375" style="1" customWidth="1"/>
    <col min="15366" max="15369" width="8.875" style="1"/>
    <col min="15370" max="15370" width="88.5" style="1" customWidth="1"/>
    <col min="15371" max="15371" width="96.625" style="1" customWidth="1"/>
    <col min="15372" max="15616" width="8.875" style="1"/>
    <col min="15617" max="15617" width="11.625" style="1" customWidth="1"/>
    <col min="15618" max="15619" width="10.5" style="1" customWidth="1"/>
    <col min="15620" max="15620" width="36.625" style="1" bestFit="1" customWidth="1"/>
    <col min="15621" max="15621" width="25.375" style="1" customWidth="1"/>
    <col min="15622" max="15625" width="8.875" style="1"/>
    <col min="15626" max="15626" width="88.5" style="1" customWidth="1"/>
    <col min="15627" max="15627" width="96.625" style="1" customWidth="1"/>
    <col min="15628" max="15872" width="8.875" style="1"/>
    <col min="15873" max="15873" width="11.625" style="1" customWidth="1"/>
    <col min="15874" max="15875" width="10.5" style="1" customWidth="1"/>
    <col min="15876" max="15876" width="36.625" style="1" bestFit="1" customWidth="1"/>
    <col min="15877" max="15877" width="25.375" style="1" customWidth="1"/>
    <col min="15878" max="15881" width="8.875" style="1"/>
    <col min="15882" max="15882" width="88.5" style="1" customWidth="1"/>
    <col min="15883" max="15883" width="96.625" style="1" customWidth="1"/>
    <col min="15884" max="16128" width="8.875" style="1"/>
    <col min="16129" max="16129" width="11.625" style="1" customWidth="1"/>
    <col min="16130" max="16131" width="10.5" style="1" customWidth="1"/>
    <col min="16132" max="16132" width="36.625" style="1" bestFit="1" customWidth="1"/>
    <col min="16133" max="16133" width="25.375" style="1" customWidth="1"/>
    <col min="16134" max="16137" width="8.875" style="1"/>
    <col min="16138" max="16138" width="88.5" style="1" customWidth="1"/>
    <col min="16139" max="16139" width="96.625" style="1" customWidth="1"/>
    <col min="16140" max="16384" width="8.875" style="1"/>
  </cols>
  <sheetData>
    <row r="1" spans="1:5" ht="39.6" customHeight="1" x14ac:dyDescent="0.2">
      <c r="A1" s="123" t="s">
        <v>0</v>
      </c>
      <c r="B1" s="124"/>
      <c r="C1" s="124"/>
      <c r="D1" s="124"/>
      <c r="E1" s="124"/>
    </row>
    <row r="2" spans="1:5" x14ac:dyDescent="0.2">
      <c r="A2" s="110" t="s">
        <v>1</v>
      </c>
      <c r="B2" s="110"/>
      <c r="C2" s="110"/>
      <c r="D2" s="147" t="s">
        <v>51</v>
      </c>
      <c r="E2" s="122"/>
    </row>
    <row r="3" spans="1:5" x14ac:dyDescent="0.2">
      <c r="A3" s="108" t="s">
        <v>3</v>
      </c>
      <c r="B3" s="108"/>
      <c r="C3" s="108"/>
      <c r="D3" s="147" t="s">
        <v>52</v>
      </c>
      <c r="E3" s="122"/>
    </row>
    <row r="4" spans="1:5" ht="12.75" customHeight="1" x14ac:dyDescent="0.2">
      <c r="A4" s="121" t="s">
        <v>5</v>
      </c>
      <c r="B4" s="121"/>
      <c r="C4" s="121"/>
      <c r="D4" s="147" t="s">
        <v>6</v>
      </c>
      <c r="E4" s="122"/>
    </row>
    <row r="5" spans="1:5" x14ac:dyDescent="0.2">
      <c r="A5" s="108" t="s">
        <v>7</v>
      </c>
      <c r="B5" s="108"/>
      <c r="C5" s="108"/>
      <c r="D5" s="135" t="s">
        <v>286</v>
      </c>
      <c r="E5" s="135"/>
    </row>
    <row r="6" spans="1:5" x14ac:dyDescent="0.2">
      <c r="A6" s="110" t="s">
        <v>9</v>
      </c>
      <c r="B6" s="110"/>
      <c r="C6" s="110"/>
      <c r="D6" s="160" t="s">
        <v>287</v>
      </c>
      <c r="E6" s="111"/>
    </row>
    <row r="7" spans="1:5" x14ac:dyDescent="0.2">
      <c r="A7" s="112" t="s">
        <v>11</v>
      </c>
      <c r="B7" s="113"/>
      <c r="C7" s="114"/>
      <c r="D7" s="155" t="s">
        <v>287</v>
      </c>
      <c r="E7" s="116"/>
    </row>
    <row r="8" spans="1:5" x14ac:dyDescent="0.2">
      <c r="A8" s="91" t="s">
        <v>12</v>
      </c>
      <c r="B8" s="117"/>
      <c r="C8" s="92"/>
      <c r="D8" s="155" t="s">
        <v>287</v>
      </c>
      <c r="E8" s="116"/>
    </row>
    <row r="9" spans="1:5" x14ac:dyDescent="0.2">
      <c r="A9" s="93" t="s">
        <v>13</v>
      </c>
      <c r="B9" s="118"/>
      <c r="C9" s="2">
        <v>5</v>
      </c>
      <c r="D9" s="3" t="s">
        <v>14</v>
      </c>
      <c r="E9" s="2" t="s">
        <v>56</v>
      </c>
    </row>
    <row r="10" spans="1:5" x14ac:dyDescent="0.2">
      <c r="A10" s="4" t="s">
        <v>16</v>
      </c>
      <c r="B10" s="115"/>
      <c r="C10" s="119"/>
      <c r="D10" s="119"/>
      <c r="E10" s="99"/>
    </row>
    <row r="11" spans="1:5" ht="58.5" customHeight="1" x14ac:dyDescent="0.2">
      <c r="A11" s="5" t="s">
        <v>17</v>
      </c>
      <c r="B11" s="155" t="s">
        <v>288</v>
      </c>
      <c r="C11" s="98"/>
      <c r="D11" s="98"/>
      <c r="E11" s="99"/>
    </row>
    <row r="12" spans="1:5" ht="64.5" customHeight="1" x14ac:dyDescent="0.2">
      <c r="A12" s="6" t="s">
        <v>19</v>
      </c>
      <c r="B12" s="94" t="s">
        <v>289</v>
      </c>
      <c r="C12" s="95"/>
      <c r="D12" s="95"/>
      <c r="E12" s="99"/>
    </row>
    <row r="13" spans="1:5" x14ac:dyDescent="0.2">
      <c r="A13" s="97" t="s">
        <v>21</v>
      </c>
      <c r="B13" s="84"/>
      <c r="C13" s="84"/>
      <c r="D13" s="84"/>
      <c r="E13" s="85"/>
    </row>
    <row r="14" spans="1:5" ht="97.5" customHeight="1" x14ac:dyDescent="0.2">
      <c r="A14" s="5" t="s">
        <v>22</v>
      </c>
      <c r="B14" s="94" t="s">
        <v>290</v>
      </c>
      <c r="C14" s="98"/>
      <c r="D14" s="98"/>
      <c r="E14" s="99"/>
    </row>
    <row r="15" spans="1:5" ht="102.75" customHeight="1" x14ac:dyDescent="0.2">
      <c r="A15" s="6" t="s">
        <v>24</v>
      </c>
      <c r="B15" s="94" t="s">
        <v>291</v>
      </c>
      <c r="C15" s="95"/>
      <c r="D15" s="95"/>
      <c r="E15" s="99"/>
    </row>
    <row r="16" spans="1:5" x14ac:dyDescent="0.2">
      <c r="A16" s="86" t="s">
        <v>26</v>
      </c>
      <c r="B16" s="86"/>
      <c r="C16" s="86"/>
      <c r="D16" s="86"/>
      <c r="E16" s="86"/>
    </row>
    <row r="17" spans="1:5" x14ac:dyDescent="0.2">
      <c r="A17" s="8">
        <v>1</v>
      </c>
      <c r="B17" s="103" t="s">
        <v>292</v>
      </c>
      <c r="C17" s="104"/>
      <c r="D17" s="104"/>
      <c r="E17" s="104"/>
    </row>
    <row r="18" spans="1:5" x14ac:dyDescent="0.2">
      <c r="A18" s="9">
        <v>2</v>
      </c>
      <c r="B18" s="161" t="s">
        <v>293</v>
      </c>
      <c r="C18" s="144"/>
      <c r="D18" s="144"/>
      <c r="E18" s="144"/>
    </row>
    <row r="19" spans="1:5" x14ac:dyDescent="0.2">
      <c r="A19" s="8">
        <v>3</v>
      </c>
      <c r="B19" s="103" t="s">
        <v>294</v>
      </c>
      <c r="C19" s="104"/>
      <c r="D19" s="104"/>
      <c r="E19" s="104"/>
    </row>
    <row r="20" spans="1:5" x14ac:dyDescent="0.2">
      <c r="A20" s="9">
        <v>4</v>
      </c>
      <c r="B20" s="104"/>
      <c r="C20" s="104"/>
      <c r="D20" s="104"/>
      <c r="E20" s="104"/>
    </row>
    <row r="21" spans="1:5" x14ac:dyDescent="0.2">
      <c r="A21" s="8">
        <v>5</v>
      </c>
      <c r="B21" s="104"/>
      <c r="C21" s="104"/>
      <c r="D21" s="104"/>
      <c r="E21" s="104"/>
    </row>
    <row r="22" spans="1:5" x14ac:dyDescent="0.2">
      <c r="A22" s="86" t="s">
        <v>33</v>
      </c>
      <c r="B22" s="86"/>
      <c r="C22" s="86"/>
      <c r="D22" s="86"/>
      <c r="E22" s="86"/>
    </row>
    <row r="23" spans="1:5" ht="14.25" customHeight="1" x14ac:dyDescent="0.2">
      <c r="A23" s="10" t="s">
        <v>34</v>
      </c>
      <c r="B23" s="4" t="s">
        <v>35</v>
      </c>
      <c r="C23" s="11" t="s">
        <v>36</v>
      </c>
      <c r="D23" s="12" t="s">
        <v>37</v>
      </c>
      <c r="E23" s="10" t="s">
        <v>38</v>
      </c>
    </row>
    <row r="24" spans="1:5" ht="21.75" customHeight="1" x14ac:dyDescent="0.2">
      <c r="A24" s="13">
        <v>2</v>
      </c>
      <c r="B24" s="15">
        <v>2</v>
      </c>
      <c r="C24" s="15">
        <v>2</v>
      </c>
      <c r="D24" s="13">
        <v>1</v>
      </c>
      <c r="E24" s="15"/>
    </row>
    <row r="25" spans="1:5" ht="79.5" customHeight="1" x14ac:dyDescent="0.2">
      <c r="A25" s="12" t="s">
        <v>39</v>
      </c>
      <c r="B25" s="94" t="s">
        <v>295</v>
      </c>
      <c r="C25" s="95"/>
      <c r="D25" s="95"/>
      <c r="E25" s="96"/>
    </row>
    <row r="26" spans="1:5" x14ac:dyDescent="0.2">
      <c r="A26" s="86" t="s">
        <v>41</v>
      </c>
      <c r="B26" s="86"/>
      <c r="C26" s="86"/>
      <c r="D26" s="86"/>
      <c r="E26" s="86"/>
    </row>
    <row r="27" spans="1:5" x14ac:dyDescent="0.2">
      <c r="A27" s="87" t="s">
        <v>42</v>
      </c>
      <c r="B27" s="88"/>
      <c r="C27" s="16" t="s">
        <v>43</v>
      </c>
      <c r="D27" s="17" t="s">
        <v>72</v>
      </c>
      <c r="E27" s="16" t="s">
        <v>43</v>
      </c>
    </row>
    <row r="28" spans="1:5" ht="24.75" customHeight="1" x14ac:dyDescent="0.2">
      <c r="A28" s="89" t="s">
        <v>44</v>
      </c>
      <c r="B28" s="90"/>
      <c r="C28" s="18">
        <v>5</v>
      </c>
      <c r="D28" s="3" t="s">
        <v>45</v>
      </c>
    </row>
    <row r="29" spans="1:5" x14ac:dyDescent="0.2">
      <c r="A29" s="91" t="s">
        <v>46</v>
      </c>
      <c r="B29" s="92"/>
      <c r="C29" s="18">
        <v>15</v>
      </c>
      <c r="D29" s="16" t="s">
        <v>47</v>
      </c>
      <c r="E29" s="18">
        <v>70</v>
      </c>
    </row>
    <row r="30" spans="1:5" x14ac:dyDescent="0.2">
      <c r="A30" s="93" t="s">
        <v>48</v>
      </c>
      <c r="B30" s="90"/>
      <c r="D30" s="3"/>
    </row>
    <row r="31" spans="1:5" x14ac:dyDescent="0.2">
      <c r="A31" s="91" t="s">
        <v>49</v>
      </c>
      <c r="B31" s="92"/>
      <c r="C31" s="18">
        <v>10</v>
      </c>
      <c r="D31" s="16"/>
    </row>
    <row r="32" spans="1:5" x14ac:dyDescent="0.2">
      <c r="A32" s="83"/>
      <c r="B32" s="84"/>
      <c r="C32" s="84"/>
      <c r="D32" s="84"/>
      <c r="E32" s="85"/>
    </row>
  </sheetData>
  <mergeCells count="37">
    <mergeCell ref="A4:C4"/>
    <mergeCell ref="D4:E4"/>
    <mergeCell ref="A1:E1"/>
    <mergeCell ref="A2:C2"/>
    <mergeCell ref="D2:E2"/>
    <mergeCell ref="A3:C3"/>
    <mergeCell ref="D3:E3"/>
    <mergeCell ref="A5:C5"/>
    <mergeCell ref="D5:E5"/>
    <mergeCell ref="A6:C6"/>
    <mergeCell ref="D6:E6"/>
    <mergeCell ref="A7:C7"/>
    <mergeCell ref="D7:E7"/>
    <mergeCell ref="B18:E18"/>
    <mergeCell ref="A8:C8"/>
    <mergeCell ref="D8:E8"/>
    <mergeCell ref="A9:B9"/>
    <mergeCell ref="B10:E10"/>
    <mergeCell ref="B11:E11"/>
    <mergeCell ref="B12:E12"/>
    <mergeCell ref="A13:E13"/>
    <mergeCell ref="B14:E14"/>
    <mergeCell ref="B15:E15"/>
    <mergeCell ref="A16:E16"/>
    <mergeCell ref="B17:E17"/>
    <mergeCell ref="A32:E32"/>
    <mergeCell ref="B19:E19"/>
    <mergeCell ref="B20:E20"/>
    <mergeCell ref="B21:E21"/>
    <mergeCell ref="A22:E22"/>
    <mergeCell ref="B25:E25"/>
    <mergeCell ref="A26:E26"/>
    <mergeCell ref="A27:B27"/>
    <mergeCell ref="A28:B28"/>
    <mergeCell ref="A29:B29"/>
    <mergeCell ref="A30:B30"/>
    <mergeCell ref="A31:B31"/>
  </mergeCells>
  <printOptions gridLines="1"/>
  <pageMargins left="0.23" right="0.24" top="0.47" bottom="0.21" header="0.5" footer="0.22"/>
  <pageSetup paperSize="9" orientation="portrait" horizontalDpi="200" verticalDpi="2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workbookViewId="0">
      <selection activeCell="G5" sqref="G5"/>
    </sheetView>
  </sheetViews>
  <sheetFormatPr defaultRowHeight="12.75" x14ac:dyDescent="0.2"/>
  <cols>
    <col min="1" max="1" width="11.625" style="18" customWidth="1"/>
    <col min="2" max="3" width="10.5" style="18" customWidth="1"/>
    <col min="4" max="4" width="36.625" style="18" bestFit="1" customWidth="1"/>
    <col min="5" max="5" width="25.375" style="18" customWidth="1"/>
    <col min="6" max="9" width="8.875" style="1"/>
    <col min="10" max="10" width="88.5" style="19" customWidth="1"/>
    <col min="11" max="11" width="96.625" style="19" customWidth="1"/>
    <col min="12" max="256" width="8.875" style="1"/>
    <col min="257" max="257" width="11.625" style="1" customWidth="1"/>
    <col min="258" max="259" width="10.5" style="1" customWidth="1"/>
    <col min="260" max="260" width="36.625" style="1" bestFit="1" customWidth="1"/>
    <col min="261" max="261" width="25.375" style="1" customWidth="1"/>
    <col min="262" max="265" width="8.875" style="1"/>
    <col min="266" max="266" width="88.5" style="1" customWidth="1"/>
    <col min="267" max="267" width="96.625" style="1" customWidth="1"/>
    <col min="268" max="512" width="8.875" style="1"/>
    <col min="513" max="513" width="11.625" style="1" customWidth="1"/>
    <col min="514" max="515" width="10.5" style="1" customWidth="1"/>
    <col min="516" max="516" width="36.625" style="1" bestFit="1" customWidth="1"/>
    <col min="517" max="517" width="25.375" style="1" customWidth="1"/>
    <col min="518" max="521" width="8.875" style="1"/>
    <col min="522" max="522" width="88.5" style="1" customWidth="1"/>
    <col min="523" max="523" width="96.625" style="1" customWidth="1"/>
    <col min="524" max="768" width="8.875" style="1"/>
    <col min="769" max="769" width="11.625" style="1" customWidth="1"/>
    <col min="770" max="771" width="10.5" style="1" customWidth="1"/>
    <col min="772" max="772" width="36.625" style="1" bestFit="1" customWidth="1"/>
    <col min="773" max="773" width="25.375" style="1" customWidth="1"/>
    <col min="774" max="777" width="8.875" style="1"/>
    <col min="778" max="778" width="88.5" style="1" customWidth="1"/>
    <col min="779" max="779" width="96.625" style="1" customWidth="1"/>
    <col min="780" max="1024" width="8.875" style="1"/>
    <col min="1025" max="1025" width="11.625" style="1" customWidth="1"/>
    <col min="1026" max="1027" width="10.5" style="1" customWidth="1"/>
    <col min="1028" max="1028" width="36.625" style="1" bestFit="1" customWidth="1"/>
    <col min="1029" max="1029" width="25.375" style="1" customWidth="1"/>
    <col min="1030" max="1033" width="8.875" style="1"/>
    <col min="1034" max="1034" width="88.5" style="1" customWidth="1"/>
    <col min="1035" max="1035" width="96.625" style="1" customWidth="1"/>
    <col min="1036" max="1280" width="8.875" style="1"/>
    <col min="1281" max="1281" width="11.625" style="1" customWidth="1"/>
    <col min="1282" max="1283" width="10.5" style="1" customWidth="1"/>
    <col min="1284" max="1284" width="36.625" style="1" bestFit="1" customWidth="1"/>
    <col min="1285" max="1285" width="25.375" style="1" customWidth="1"/>
    <col min="1286" max="1289" width="8.875" style="1"/>
    <col min="1290" max="1290" width="88.5" style="1" customWidth="1"/>
    <col min="1291" max="1291" width="96.625" style="1" customWidth="1"/>
    <col min="1292" max="1536" width="8.875" style="1"/>
    <col min="1537" max="1537" width="11.625" style="1" customWidth="1"/>
    <col min="1538" max="1539" width="10.5" style="1" customWidth="1"/>
    <col min="1540" max="1540" width="36.625" style="1" bestFit="1" customWidth="1"/>
    <col min="1541" max="1541" width="25.375" style="1" customWidth="1"/>
    <col min="1542" max="1545" width="8.875" style="1"/>
    <col min="1546" max="1546" width="88.5" style="1" customWidth="1"/>
    <col min="1547" max="1547" width="96.625" style="1" customWidth="1"/>
    <col min="1548" max="1792" width="8.875" style="1"/>
    <col min="1793" max="1793" width="11.625" style="1" customWidth="1"/>
    <col min="1794" max="1795" width="10.5" style="1" customWidth="1"/>
    <col min="1796" max="1796" width="36.625" style="1" bestFit="1" customWidth="1"/>
    <col min="1797" max="1797" width="25.375" style="1" customWidth="1"/>
    <col min="1798" max="1801" width="8.875" style="1"/>
    <col min="1802" max="1802" width="88.5" style="1" customWidth="1"/>
    <col min="1803" max="1803" width="96.625" style="1" customWidth="1"/>
    <col min="1804" max="2048" width="8.875" style="1"/>
    <col min="2049" max="2049" width="11.625" style="1" customWidth="1"/>
    <col min="2050" max="2051" width="10.5" style="1" customWidth="1"/>
    <col min="2052" max="2052" width="36.625" style="1" bestFit="1" customWidth="1"/>
    <col min="2053" max="2053" width="25.375" style="1" customWidth="1"/>
    <col min="2054" max="2057" width="8.875" style="1"/>
    <col min="2058" max="2058" width="88.5" style="1" customWidth="1"/>
    <col min="2059" max="2059" width="96.625" style="1" customWidth="1"/>
    <col min="2060" max="2304" width="8.875" style="1"/>
    <col min="2305" max="2305" width="11.625" style="1" customWidth="1"/>
    <col min="2306" max="2307" width="10.5" style="1" customWidth="1"/>
    <col min="2308" max="2308" width="36.625" style="1" bestFit="1" customWidth="1"/>
    <col min="2309" max="2309" width="25.375" style="1" customWidth="1"/>
    <col min="2310" max="2313" width="8.875" style="1"/>
    <col min="2314" max="2314" width="88.5" style="1" customWidth="1"/>
    <col min="2315" max="2315" width="96.625" style="1" customWidth="1"/>
    <col min="2316" max="2560" width="8.875" style="1"/>
    <col min="2561" max="2561" width="11.625" style="1" customWidth="1"/>
    <col min="2562" max="2563" width="10.5" style="1" customWidth="1"/>
    <col min="2564" max="2564" width="36.625" style="1" bestFit="1" customWidth="1"/>
    <col min="2565" max="2565" width="25.375" style="1" customWidth="1"/>
    <col min="2566" max="2569" width="8.875" style="1"/>
    <col min="2570" max="2570" width="88.5" style="1" customWidth="1"/>
    <col min="2571" max="2571" width="96.625" style="1" customWidth="1"/>
    <col min="2572" max="2816" width="8.875" style="1"/>
    <col min="2817" max="2817" width="11.625" style="1" customWidth="1"/>
    <col min="2818" max="2819" width="10.5" style="1" customWidth="1"/>
    <col min="2820" max="2820" width="36.625" style="1" bestFit="1" customWidth="1"/>
    <col min="2821" max="2821" width="25.375" style="1" customWidth="1"/>
    <col min="2822" max="2825" width="8.875" style="1"/>
    <col min="2826" max="2826" width="88.5" style="1" customWidth="1"/>
    <col min="2827" max="2827" width="96.625" style="1" customWidth="1"/>
    <col min="2828" max="3072" width="8.875" style="1"/>
    <col min="3073" max="3073" width="11.625" style="1" customWidth="1"/>
    <col min="3074" max="3075" width="10.5" style="1" customWidth="1"/>
    <col min="3076" max="3076" width="36.625" style="1" bestFit="1" customWidth="1"/>
    <col min="3077" max="3077" width="25.375" style="1" customWidth="1"/>
    <col min="3078" max="3081" width="8.875" style="1"/>
    <col min="3082" max="3082" width="88.5" style="1" customWidth="1"/>
    <col min="3083" max="3083" width="96.625" style="1" customWidth="1"/>
    <col min="3084" max="3328" width="8.875" style="1"/>
    <col min="3329" max="3329" width="11.625" style="1" customWidth="1"/>
    <col min="3330" max="3331" width="10.5" style="1" customWidth="1"/>
    <col min="3332" max="3332" width="36.625" style="1" bestFit="1" customWidth="1"/>
    <col min="3333" max="3333" width="25.375" style="1" customWidth="1"/>
    <col min="3334" max="3337" width="8.875" style="1"/>
    <col min="3338" max="3338" width="88.5" style="1" customWidth="1"/>
    <col min="3339" max="3339" width="96.625" style="1" customWidth="1"/>
    <col min="3340" max="3584" width="8.875" style="1"/>
    <col min="3585" max="3585" width="11.625" style="1" customWidth="1"/>
    <col min="3586" max="3587" width="10.5" style="1" customWidth="1"/>
    <col min="3588" max="3588" width="36.625" style="1" bestFit="1" customWidth="1"/>
    <col min="3589" max="3589" width="25.375" style="1" customWidth="1"/>
    <col min="3590" max="3593" width="8.875" style="1"/>
    <col min="3594" max="3594" width="88.5" style="1" customWidth="1"/>
    <col min="3595" max="3595" width="96.625" style="1" customWidth="1"/>
    <col min="3596" max="3840" width="8.875" style="1"/>
    <col min="3841" max="3841" width="11.625" style="1" customWidth="1"/>
    <col min="3842" max="3843" width="10.5" style="1" customWidth="1"/>
    <col min="3844" max="3844" width="36.625" style="1" bestFit="1" customWidth="1"/>
    <col min="3845" max="3845" width="25.375" style="1" customWidth="1"/>
    <col min="3846" max="3849" width="8.875" style="1"/>
    <col min="3850" max="3850" width="88.5" style="1" customWidth="1"/>
    <col min="3851" max="3851" width="96.625" style="1" customWidth="1"/>
    <col min="3852" max="4096" width="8.875" style="1"/>
    <col min="4097" max="4097" width="11.625" style="1" customWidth="1"/>
    <col min="4098" max="4099" width="10.5" style="1" customWidth="1"/>
    <col min="4100" max="4100" width="36.625" style="1" bestFit="1" customWidth="1"/>
    <col min="4101" max="4101" width="25.375" style="1" customWidth="1"/>
    <col min="4102" max="4105" width="8.875" style="1"/>
    <col min="4106" max="4106" width="88.5" style="1" customWidth="1"/>
    <col min="4107" max="4107" width="96.625" style="1" customWidth="1"/>
    <col min="4108" max="4352" width="8.875" style="1"/>
    <col min="4353" max="4353" width="11.625" style="1" customWidth="1"/>
    <col min="4354" max="4355" width="10.5" style="1" customWidth="1"/>
    <col min="4356" max="4356" width="36.625" style="1" bestFit="1" customWidth="1"/>
    <col min="4357" max="4357" width="25.375" style="1" customWidth="1"/>
    <col min="4358" max="4361" width="8.875" style="1"/>
    <col min="4362" max="4362" width="88.5" style="1" customWidth="1"/>
    <col min="4363" max="4363" width="96.625" style="1" customWidth="1"/>
    <col min="4364" max="4608" width="8.875" style="1"/>
    <col min="4609" max="4609" width="11.625" style="1" customWidth="1"/>
    <col min="4610" max="4611" width="10.5" style="1" customWidth="1"/>
    <col min="4612" max="4612" width="36.625" style="1" bestFit="1" customWidth="1"/>
    <col min="4613" max="4613" width="25.375" style="1" customWidth="1"/>
    <col min="4614" max="4617" width="8.875" style="1"/>
    <col min="4618" max="4618" width="88.5" style="1" customWidth="1"/>
    <col min="4619" max="4619" width="96.625" style="1" customWidth="1"/>
    <col min="4620" max="4864" width="8.875" style="1"/>
    <col min="4865" max="4865" width="11.625" style="1" customWidth="1"/>
    <col min="4866" max="4867" width="10.5" style="1" customWidth="1"/>
    <col min="4868" max="4868" width="36.625" style="1" bestFit="1" customWidth="1"/>
    <col min="4869" max="4869" width="25.375" style="1" customWidth="1"/>
    <col min="4870" max="4873" width="8.875" style="1"/>
    <col min="4874" max="4874" width="88.5" style="1" customWidth="1"/>
    <col min="4875" max="4875" width="96.625" style="1" customWidth="1"/>
    <col min="4876" max="5120" width="8.875" style="1"/>
    <col min="5121" max="5121" width="11.625" style="1" customWidth="1"/>
    <col min="5122" max="5123" width="10.5" style="1" customWidth="1"/>
    <col min="5124" max="5124" width="36.625" style="1" bestFit="1" customWidth="1"/>
    <col min="5125" max="5125" width="25.375" style="1" customWidth="1"/>
    <col min="5126" max="5129" width="8.875" style="1"/>
    <col min="5130" max="5130" width="88.5" style="1" customWidth="1"/>
    <col min="5131" max="5131" width="96.625" style="1" customWidth="1"/>
    <col min="5132" max="5376" width="8.875" style="1"/>
    <col min="5377" max="5377" width="11.625" style="1" customWidth="1"/>
    <col min="5378" max="5379" width="10.5" style="1" customWidth="1"/>
    <col min="5380" max="5380" width="36.625" style="1" bestFit="1" customWidth="1"/>
    <col min="5381" max="5381" width="25.375" style="1" customWidth="1"/>
    <col min="5382" max="5385" width="8.875" style="1"/>
    <col min="5386" max="5386" width="88.5" style="1" customWidth="1"/>
    <col min="5387" max="5387" width="96.625" style="1" customWidth="1"/>
    <col min="5388" max="5632" width="8.875" style="1"/>
    <col min="5633" max="5633" width="11.625" style="1" customWidth="1"/>
    <col min="5634" max="5635" width="10.5" style="1" customWidth="1"/>
    <col min="5636" max="5636" width="36.625" style="1" bestFit="1" customWidth="1"/>
    <col min="5637" max="5637" width="25.375" style="1" customWidth="1"/>
    <col min="5638" max="5641" width="8.875" style="1"/>
    <col min="5642" max="5642" width="88.5" style="1" customWidth="1"/>
    <col min="5643" max="5643" width="96.625" style="1" customWidth="1"/>
    <col min="5644" max="5888" width="8.875" style="1"/>
    <col min="5889" max="5889" width="11.625" style="1" customWidth="1"/>
    <col min="5890" max="5891" width="10.5" style="1" customWidth="1"/>
    <col min="5892" max="5892" width="36.625" style="1" bestFit="1" customWidth="1"/>
    <col min="5893" max="5893" width="25.375" style="1" customWidth="1"/>
    <col min="5894" max="5897" width="8.875" style="1"/>
    <col min="5898" max="5898" width="88.5" style="1" customWidth="1"/>
    <col min="5899" max="5899" width="96.625" style="1" customWidth="1"/>
    <col min="5900" max="6144" width="8.875" style="1"/>
    <col min="6145" max="6145" width="11.625" style="1" customWidth="1"/>
    <col min="6146" max="6147" width="10.5" style="1" customWidth="1"/>
    <col min="6148" max="6148" width="36.625" style="1" bestFit="1" customWidth="1"/>
    <col min="6149" max="6149" width="25.375" style="1" customWidth="1"/>
    <col min="6150" max="6153" width="8.875" style="1"/>
    <col min="6154" max="6154" width="88.5" style="1" customWidth="1"/>
    <col min="6155" max="6155" width="96.625" style="1" customWidth="1"/>
    <col min="6156" max="6400" width="8.875" style="1"/>
    <col min="6401" max="6401" width="11.625" style="1" customWidth="1"/>
    <col min="6402" max="6403" width="10.5" style="1" customWidth="1"/>
    <col min="6404" max="6404" width="36.625" style="1" bestFit="1" customWidth="1"/>
    <col min="6405" max="6405" width="25.375" style="1" customWidth="1"/>
    <col min="6406" max="6409" width="8.875" style="1"/>
    <col min="6410" max="6410" width="88.5" style="1" customWidth="1"/>
    <col min="6411" max="6411" width="96.625" style="1" customWidth="1"/>
    <col min="6412" max="6656" width="8.875" style="1"/>
    <col min="6657" max="6657" width="11.625" style="1" customWidth="1"/>
    <col min="6658" max="6659" width="10.5" style="1" customWidth="1"/>
    <col min="6660" max="6660" width="36.625" style="1" bestFit="1" customWidth="1"/>
    <col min="6661" max="6661" width="25.375" style="1" customWidth="1"/>
    <col min="6662" max="6665" width="8.875" style="1"/>
    <col min="6666" max="6666" width="88.5" style="1" customWidth="1"/>
    <col min="6667" max="6667" width="96.625" style="1" customWidth="1"/>
    <col min="6668" max="6912" width="8.875" style="1"/>
    <col min="6913" max="6913" width="11.625" style="1" customWidth="1"/>
    <col min="6914" max="6915" width="10.5" style="1" customWidth="1"/>
    <col min="6916" max="6916" width="36.625" style="1" bestFit="1" customWidth="1"/>
    <col min="6917" max="6917" width="25.375" style="1" customWidth="1"/>
    <col min="6918" max="6921" width="8.875" style="1"/>
    <col min="6922" max="6922" width="88.5" style="1" customWidth="1"/>
    <col min="6923" max="6923" width="96.625" style="1" customWidth="1"/>
    <col min="6924" max="7168" width="8.875" style="1"/>
    <col min="7169" max="7169" width="11.625" style="1" customWidth="1"/>
    <col min="7170" max="7171" width="10.5" style="1" customWidth="1"/>
    <col min="7172" max="7172" width="36.625" style="1" bestFit="1" customWidth="1"/>
    <col min="7173" max="7173" width="25.375" style="1" customWidth="1"/>
    <col min="7174" max="7177" width="8.875" style="1"/>
    <col min="7178" max="7178" width="88.5" style="1" customWidth="1"/>
    <col min="7179" max="7179" width="96.625" style="1" customWidth="1"/>
    <col min="7180" max="7424" width="8.875" style="1"/>
    <col min="7425" max="7425" width="11.625" style="1" customWidth="1"/>
    <col min="7426" max="7427" width="10.5" style="1" customWidth="1"/>
    <col min="7428" max="7428" width="36.625" style="1" bestFit="1" customWidth="1"/>
    <col min="7429" max="7429" width="25.375" style="1" customWidth="1"/>
    <col min="7430" max="7433" width="8.875" style="1"/>
    <col min="7434" max="7434" width="88.5" style="1" customWidth="1"/>
    <col min="7435" max="7435" width="96.625" style="1" customWidth="1"/>
    <col min="7436" max="7680" width="8.875" style="1"/>
    <col min="7681" max="7681" width="11.625" style="1" customWidth="1"/>
    <col min="7682" max="7683" width="10.5" style="1" customWidth="1"/>
    <col min="7684" max="7684" width="36.625" style="1" bestFit="1" customWidth="1"/>
    <col min="7685" max="7685" width="25.375" style="1" customWidth="1"/>
    <col min="7686" max="7689" width="8.875" style="1"/>
    <col min="7690" max="7690" width="88.5" style="1" customWidth="1"/>
    <col min="7691" max="7691" width="96.625" style="1" customWidth="1"/>
    <col min="7692" max="7936" width="8.875" style="1"/>
    <col min="7937" max="7937" width="11.625" style="1" customWidth="1"/>
    <col min="7938" max="7939" width="10.5" style="1" customWidth="1"/>
    <col min="7940" max="7940" width="36.625" style="1" bestFit="1" customWidth="1"/>
    <col min="7941" max="7941" width="25.375" style="1" customWidth="1"/>
    <col min="7942" max="7945" width="8.875" style="1"/>
    <col min="7946" max="7946" width="88.5" style="1" customWidth="1"/>
    <col min="7947" max="7947" width="96.625" style="1" customWidth="1"/>
    <col min="7948" max="8192" width="8.875" style="1"/>
    <col min="8193" max="8193" width="11.625" style="1" customWidth="1"/>
    <col min="8194" max="8195" width="10.5" style="1" customWidth="1"/>
    <col min="8196" max="8196" width="36.625" style="1" bestFit="1" customWidth="1"/>
    <col min="8197" max="8197" width="25.375" style="1" customWidth="1"/>
    <col min="8198" max="8201" width="8.875" style="1"/>
    <col min="8202" max="8202" width="88.5" style="1" customWidth="1"/>
    <col min="8203" max="8203" width="96.625" style="1" customWidth="1"/>
    <col min="8204" max="8448" width="8.875" style="1"/>
    <col min="8449" max="8449" width="11.625" style="1" customWidth="1"/>
    <col min="8450" max="8451" width="10.5" style="1" customWidth="1"/>
    <col min="8452" max="8452" width="36.625" style="1" bestFit="1" customWidth="1"/>
    <col min="8453" max="8453" width="25.375" style="1" customWidth="1"/>
    <col min="8454" max="8457" width="8.875" style="1"/>
    <col min="8458" max="8458" width="88.5" style="1" customWidth="1"/>
    <col min="8459" max="8459" width="96.625" style="1" customWidth="1"/>
    <col min="8460" max="8704" width="8.875" style="1"/>
    <col min="8705" max="8705" width="11.625" style="1" customWidth="1"/>
    <col min="8706" max="8707" width="10.5" style="1" customWidth="1"/>
    <col min="8708" max="8708" width="36.625" style="1" bestFit="1" customWidth="1"/>
    <col min="8709" max="8709" width="25.375" style="1" customWidth="1"/>
    <col min="8710" max="8713" width="8.875" style="1"/>
    <col min="8714" max="8714" width="88.5" style="1" customWidth="1"/>
    <col min="8715" max="8715" width="96.625" style="1" customWidth="1"/>
    <col min="8716" max="8960" width="8.875" style="1"/>
    <col min="8961" max="8961" width="11.625" style="1" customWidth="1"/>
    <col min="8962" max="8963" width="10.5" style="1" customWidth="1"/>
    <col min="8964" max="8964" width="36.625" style="1" bestFit="1" customWidth="1"/>
    <col min="8965" max="8965" width="25.375" style="1" customWidth="1"/>
    <col min="8966" max="8969" width="8.875" style="1"/>
    <col min="8970" max="8970" width="88.5" style="1" customWidth="1"/>
    <col min="8971" max="8971" width="96.625" style="1" customWidth="1"/>
    <col min="8972" max="9216" width="8.875" style="1"/>
    <col min="9217" max="9217" width="11.625" style="1" customWidth="1"/>
    <col min="9218" max="9219" width="10.5" style="1" customWidth="1"/>
    <col min="9220" max="9220" width="36.625" style="1" bestFit="1" customWidth="1"/>
    <col min="9221" max="9221" width="25.375" style="1" customWidth="1"/>
    <col min="9222" max="9225" width="8.875" style="1"/>
    <col min="9226" max="9226" width="88.5" style="1" customWidth="1"/>
    <col min="9227" max="9227" width="96.625" style="1" customWidth="1"/>
    <col min="9228" max="9472" width="8.875" style="1"/>
    <col min="9473" max="9473" width="11.625" style="1" customWidth="1"/>
    <col min="9474" max="9475" width="10.5" style="1" customWidth="1"/>
    <col min="9476" max="9476" width="36.625" style="1" bestFit="1" customWidth="1"/>
    <col min="9477" max="9477" width="25.375" style="1" customWidth="1"/>
    <col min="9478" max="9481" width="8.875" style="1"/>
    <col min="9482" max="9482" width="88.5" style="1" customWidth="1"/>
    <col min="9483" max="9483" width="96.625" style="1" customWidth="1"/>
    <col min="9484" max="9728" width="8.875" style="1"/>
    <col min="9729" max="9729" width="11.625" style="1" customWidth="1"/>
    <col min="9730" max="9731" width="10.5" style="1" customWidth="1"/>
    <col min="9732" max="9732" width="36.625" style="1" bestFit="1" customWidth="1"/>
    <col min="9733" max="9733" width="25.375" style="1" customWidth="1"/>
    <col min="9734" max="9737" width="8.875" style="1"/>
    <col min="9738" max="9738" width="88.5" style="1" customWidth="1"/>
    <col min="9739" max="9739" width="96.625" style="1" customWidth="1"/>
    <col min="9740" max="9984" width="8.875" style="1"/>
    <col min="9985" max="9985" width="11.625" style="1" customWidth="1"/>
    <col min="9986" max="9987" width="10.5" style="1" customWidth="1"/>
    <col min="9988" max="9988" width="36.625" style="1" bestFit="1" customWidth="1"/>
    <col min="9989" max="9989" width="25.375" style="1" customWidth="1"/>
    <col min="9990" max="9993" width="8.875" style="1"/>
    <col min="9994" max="9994" width="88.5" style="1" customWidth="1"/>
    <col min="9995" max="9995" width="96.625" style="1" customWidth="1"/>
    <col min="9996" max="10240" width="8.875" style="1"/>
    <col min="10241" max="10241" width="11.625" style="1" customWidth="1"/>
    <col min="10242" max="10243" width="10.5" style="1" customWidth="1"/>
    <col min="10244" max="10244" width="36.625" style="1" bestFit="1" customWidth="1"/>
    <col min="10245" max="10245" width="25.375" style="1" customWidth="1"/>
    <col min="10246" max="10249" width="8.875" style="1"/>
    <col min="10250" max="10250" width="88.5" style="1" customWidth="1"/>
    <col min="10251" max="10251" width="96.625" style="1" customWidth="1"/>
    <col min="10252" max="10496" width="8.875" style="1"/>
    <col min="10497" max="10497" width="11.625" style="1" customWidth="1"/>
    <col min="10498" max="10499" width="10.5" style="1" customWidth="1"/>
    <col min="10500" max="10500" width="36.625" style="1" bestFit="1" customWidth="1"/>
    <col min="10501" max="10501" width="25.375" style="1" customWidth="1"/>
    <col min="10502" max="10505" width="8.875" style="1"/>
    <col min="10506" max="10506" width="88.5" style="1" customWidth="1"/>
    <col min="10507" max="10507" width="96.625" style="1" customWidth="1"/>
    <col min="10508" max="10752" width="8.875" style="1"/>
    <col min="10753" max="10753" width="11.625" style="1" customWidth="1"/>
    <col min="10754" max="10755" width="10.5" style="1" customWidth="1"/>
    <col min="10756" max="10756" width="36.625" style="1" bestFit="1" customWidth="1"/>
    <col min="10757" max="10757" width="25.375" style="1" customWidth="1"/>
    <col min="10758" max="10761" width="8.875" style="1"/>
    <col min="10762" max="10762" width="88.5" style="1" customWidth="1"/>
    <col min="10763" max="10763" width="96.625" style="1" customWidth="1"/>
    <col min="10764" max="11008" width="8.875" style="1"/>
    <col min="11009" max="11009" width="11.625" style="1" customWidth="1"/>
    <col min="11010" max="11011" width="10.5" style="1" customWidth="1"/>
    <col min="11012" max="11012" width="36.625" style="1" bestFit="1" customWidth="1"/>
    <col min="11013" max="11013" width="25.375" style="1" customWidth="1"/>
    <col min="11014" max="11017" width="8.875" style="1"/>
    <col min="11018" max="11018" width="88.5" style="1" customWidth="1"/>
    <col min="11019" max="11019" width="96.625" style="1" customWidth="1"/>
    <col min="11020" max="11264" width="8.875" style="1"/>
    <col min="11265" max="11265" width="11.625" style="1" customWidth="1"/>
    <col min="11266" max="11267" width="10.5" style="1" customWidth="1"/>
    <col min="11268" max="11268" width="36.625" style="1" bestFit="1" customWidth="1"/>
    <col min="11269" max="11269" width="25.375" style="1" customWidth="1"/>
    <col min="11270" max="11273" width="8.875" style="1"/>
    <col min="11274" max="11274" width="88.5" style="1" customWidth="1"/>
    <col min="11275" max="11275" width="96.625" style="1" customWidth="1"/>
    <col min="11276" max="11520" width="8.875" style="1"/>
    <col min="11521" max="11521" width="11.625" style="1" customWidth="1"/>
    <col min="11522" max="11523" width="10.5" style="1" customWidth="1"/>
    <col min="11524" max="11524" width="36.625" style="1" bestFit="1" customWidth="1"/>
    <col min="11525" max="11525" width="25.375" style="1" customWidth="1"/>
    <col min="11526" max="11529" width="8.875" style="1"/>
    <col min="11530" max="11530" width="88.5" style="1" customWidth="1"/>
    <col min="11531" max="11531" width="96.625" style="1" customWidth="1"/>
    <col min="11532" max="11776" width="8.875" style="1"/>
    <col min="11777" max="11777" width="11.625" style="1" customWidth="1"/>
    <col min="11778" max="11779" width="10.5" style="1" customWidth="1"/>
    <col min="11780" max="11780" width="36.625" style="1" bestFit="1" customWidth="1"/>
    <col min="11781" max="11781" width="25.375" style="1" customWidth="1"/>
    <col min="11782" max="11785" width="8.875" style="1"/>
    <col min="11786" max="11786" width="88.5" style="1" customWidth="1"/>
    <col min="11787" max="11787" width="96.625" style="1" customWidth="1"/>
    <col min="11788" max="12032" width="8.875" style="1"/>
    <col min="12033" max="12033" width="11.625" style="1" customWidth="1"/>
    <col min="12034" max="12035" width="10.5" style="1" customWidth="1"/>
    <col min="12036" max="12036" width="36.625" style="1" bestFit="1" customWidth="1"/>
    <col min="12037" max="12037" width="25.375" style="1" customWidth="1"/>
    <col min="12038" max="12041" width="8.875" style="1"/>
    <col min="12042" max="12042" width="88.5" style="1" customWidth="1"/>
    <col min="12043" max="12043" width="96.625" style="1" customWidth="1"/>
    <col min="12044" max="12288" width="8.875" style="1"/>
    <col min="12289" max="12289" width="11.625" style="1" customWidth="1"/>
    <col min="12290" max="12291" width="10.5" style="1" customWidth="1"/>
    <col min="12292" max="12292" width="36.625" style="1" bestFit="1" customWidth="1"/>
    <col min="12293" max="12293" width="25.375" style="1" customWidth="1"/>
    <col min="12294" max="12297" width="8.875" style="1"/>
    <col min="12298" max="12298" width="88.5" style="1" customWidth="1"/>
    <col min="12299" max="12299" width="96.625" style="1" customWidth="1"/>
    <col min="12300" max="12544" width="8.875" style="1"/>
    <col min="12545" max="12545" width="11.625" style="1" customWidth="1"/>
    <col min="12546" max="12547" width="10.5" style="1" customWidth="1"/>
    <col min="12548" max="12548" width="36.625" style="1" bestFit="1" customWidth="1"/>
    <col min="12549" max="12549" width="25.375" style="1" customWidth="1"/>
    <col min="12550" max="12553" width="8.875" style="1"/>
    <col min="12554" max="12554" width="88.5" style="1" customWidth="1"/>
    <col min="12555" max="12555" width="96.625" style="1" customWidth="1"/>
    <col min="12556" max="12800" width="8.875" style="1"/>
    <col min="12801" max="12801" width="11.625" style="1" customWidth="1"/>
    <col min="12802" max="12803" width="10.5" style="1" customWidth="1"/>
    <col min="12804" max="12804" width="36.625" style="1" bestFit="1" customWidth="1"/>
    <col min="12805" max="12805" width="25.375" style="1" customWidth="1"/>
    <col min="12806" max="12809" width="8.875" style="1"/>
    <col min="12810" max="12810" width="88.5" style="1" customWidth="1"/>
    <col min="12811" max="12811" width="96.625" style="1" customWidth="1"/>
    <col min="12812" max="13056" width="8.875" style="1"/>
    <col min="13057" max="13057" width="11.625" style="1" customWidth="1"/>
    <col min="13058" max="13059" width="10.5" style="1" customWidth="1"/>
    <col min="13060" max="13060" width="36.625" style="1" bestFit="1" customWidth="1"/>
    <col min="13061" max="13061" width="25.375" style="1" customWidth="1"/>
    <col min="13062" max="13065" width="8.875" style="1"/>
    <col min="13066" max="13066" width="88.5" style="1" customWidth="1"/>
    <col min="13067" max="13067" width="96.625" style="1" customWidth="1"/>
    <col min="13068" max="13312" width="8.875" style="1"/>
    <col min="13313" max="13313" width="11.625" style="1" customWidth="1"/>
    <col min="13314" max="13315" width="10.5" style="1" customWidth="1"/>
    <col min="13316" max="13316" width="36.625" style="1" bestFit="1" customWidth="1"/>
    <col min="13317" max="13317" width="25.375" style="1" customWidth="1"/>
    <col min="13318" max="13321" width="8.875" style="1"/>
    <col min="13322" max="13322" width="88.5" style="1" customWidth="1"/>
    <col min="13323" max="13323" width="96.625" style="1" customWidth="1"/>
    <col min="13324" max="13568" width="8.875" style="1"/>
    <col min="13569" max="13569" width="11.625" style="1" customWidth="1"/>
    <col min="13570" max="13571" width="10.5" style="1" customWidth="1"/>
    <col min="13572" max="13572" width="36.625" style="1" bestFit="1" customWidth="1"/>
    <col min="13573" max="13573" width="25.375" style="1" customWidth="1"/>
    <col min="13574" max="13577" width="8.875" style="1"/>
    <col min="13578" max="13578" width="88.5" style="1" customWidth="1"/>
    <col min="13579" max="13579" width="96.625" style="1" customWidth="1"/>
    <col min="13580" max="13824" width="8.875" style="1"/>
    <col min="13825" max="13825" width="11.625" style="1" customWidth="1"/>
    <col min="13826" max="13827" width="10.5" style="1" customWidth="1"/>
    <col min="13828" max="13828" width="36.625" style="1" bestFit="1" customWidth="1"/>
    <col min="13829" max="13829" width="25.375" style="1" customWidth="1"/>
    <col min="13830" max="13833" width="8.875" style="1"/>
    <col min="13834" max="13834" width="88.5" style="1" customWidth="1"/>
    <col min="13835" max="13835" width="96.625" style="1" customWidth="1"/>
    <col min="13836" max="14080" width="8.875" style="1"/>
    <col min="14081" max="14081" width="11.625" style="1" customWidth="1"/>
    <col min="14082" max="14083" width="10.5" style="1" customWidth="1"/>
    <col min="14084" max="14084" width="36.625" style="1" bestFit="1" customWidth="1"/>
    <col min="14085" max="14085" width="25.375" style="1" customWidth="1"/>
    <col min="14086" max="14089" width="8.875" style="1"/>
    <col min="14090" max="14090" width="88.5" style="1" customWidth="1"/>
    <col min="14091" max="14091" width="96.625" style="1" customWidth="1"/>
    <col min="14092" max="14336" width="8.875" style="1"/>
    <col min="14337" max="14337" width="11.625" style="1" customWidth="1"/>
    <col min="14338" max="14339" width="10.5" style="1" customWidth="1"/>
    <col min="14340" max="14340" width="36.625" style="1" bestFit="1" customWidth="1"/>
    <col min="14341" max="14341" width="25.375" style="1" customWidth="1"/>
    <col min="14342" max="14345" width="8.875" style="1"/>
    <col min="14346" max="14346" width="88.5" style="1" customWidth="1"/>
    <col min="14347" max="14347" width="96.625" style="1" customWidth="1"/>
    <col min="14348" max="14592" width="8.875" style="1"/>
    <col min="14593" max="14593" width="11.625" style="1" customWidth="1"/>
    <col min="14594" max="14595" width="10.5" style="1" customWidth="1"/>
    <col min="14596" max="14596" width="36.625" style="1" bestFit="1" customWidth="1"/>
    <col min="14597" max="14597" width="25.375" style="1" customWidth="1"/>
    <col min="14598" max="14601" width="8.875" style="1"/>
    <col min="14602" max="14602" width="88.5" style="1" customWidth="1"/>
    <col min="14603" max="14603" width="96.625" style="1" customWidth="1"/>
    <col min="14604" max="14848" width="8.875" style="1"/>
    <col min="14849" max="14849" width="11.625" style="1" customWidth="1"/>
    <col min="14850" max="14851" width="10.5" style="1" customWidth="1"/>
    <col min="14852" max="14852" width="36.625" style="1" bestFit="1" customWidth="1"/>
    <col min="14853" max="14853" width="25.375" style="1" customWidth="1"/>
    <col min="14854" max="14857" width="8.875" style="1"/>
    <col min="14858" max="14858" width="88.5" style="1" customWidth="1"/>
    <col min="14859" max="14859" width="96.625" style="1" customWidth="1"/>
    <col min="14860" max="15104" width="8.875" style="1"/>
    <col min="15105" max="15105" width="11.625" style="1" customWidth="1"/>
    <col min="15106" max="15107" width="10.5" style="1" customWidth="1"/>
    <col min="15108" max="15108" width="36.625" style="1" bestFit="1" customWidth="1"/>
    <col min="15109" max="15109" width="25.375" style="1" customWidth="1"/>
    <col min="15110" max="15113" width="8.875" style="1"/>
    <col min="15114" max="15114" width="88.5" style="1" customWidth="1"/>
    <col min="15115" max="15115" width="96.625" style="1" customWidth="1"/>
    <col min="15116" max="15360" width="8.875" style="1"/>
    <col min="15361" max="15361" width="11.625" style="1" customWidth="1"/>
    <col min="15362" max="15363" width="10.5" style="1" customWidth="1"/>
    <col min="15364" max="15364" width="36.625" style="1" bestFit="1" customWidth="1"/>
    <col min="15365" max="15365" width="25.375" style="1" customWidth="1"/>
    <col min="15366" max="15369" width="8.875" style="1"/>
    <col min="15370" max="15370" width="88.5" style="1" customWidth="1"/>
    <col min="15371" max="15371" width="96.625" style="1" customWidth="1"/>
    <col min="15372" max="15616" width="8.875" style="1"/>
    <col min="15617" max="15617" width="11.625" style="1" customWidth="1"/>
    <col min="15618" max="15619" width="10.5" style="1" customWidth="1"/>
    <col min="15620" max="15620" width="36.625" style="1" bestFit="1" customWidth="1"/>
    <col min="15621" max="15621" width="25.375" style="1" customWidth="1"/>
    <col min="15622" max="15625" width="8.875" style="1"/>
    <col min="15626" max="15626" width="88.5" style="1" customWidth="1"/>
    <col min="15627" max="15627" width="96.625" style="1" customWidth="1"/>
    <col min="15628" max="15872" width="8.875" style="1"/>
    <col min="15873" max="15873" width="11.625" style="1" customWidth="1"/>
    <col min="15874" max="15875" width="10.5" style="1" customWidth="1"/>
    <col min="15876" max="15876" width="36.625" style="1" bestFit="1" customWidth="1"/>
    <col min="15877" max="15877" width="25.375" style="1" customWidth="1"/>
    <col min="15878" max="15881" width="8.875" style="1"/>
    <col min="15882" max="15882" width="88.5" style="1" customWidth="1"/>
    <col min="15883" max="15883" width="96.625" style="1" customWidth="1"/>
    <col min="15884" max="16128" width="8.875" style="1"/>
    <col min="16129" max="16129" width="11.625" style="1" customWidth="1"/>
    <col min="16130" max="16131" width="10.5" style="1" customWidth="1"/>
    <col min="16132" max="16132" width="36.625" style="1" bestFit="1" customWidth="1"/>
    <col min="16133" max="16133" width="25.375" style="1" customWidth="1"/>
    <col min="16134" max="16137" width="8.875" style="1"/>
    <col min="16138" max="16138" width="88.5" style="1" customWidth="1"/>
    <col min="16139" max="16139" width="96.625" style="1" customWidth="1"/>
    <col min="16140" max="16384" width="8.875" style="1"/>
  </cols>
  <sheetData>
    <row r="1" spans="1:5" ht="39.6" customHeight="1" x14ac:dyDescent="0.2">
      <c r="A1" s="123" t="s">
        <v>0</v>
      </c>
      <c r="B1" s="124"/>
      <c r="C1" s="124"/>
      <c r="D1" s="124"/>
      <c r="E1" s="124"/>
    </row>
    <row r="2" spans="1:5" x14ac:dyDescent="0.2">
      <c r="A2" s="110" t="s">
        <v>1</v>
      </c>
      <c r="B2" s="110"/>
      <c r="C2" s="110"/>
      <c r="D2" s="142" t="s">
        <v>297</v>
      </c>
      <c r="E2" s="142"/>
    </row>
    <row r="3" spans="1:5" x14ac:dyDescent="0.2">
      <c r="A3" s="108" t="s">
        <v>3</v>
      </c>
      <c r="B3" s="108"/>
      <c r="C3" s="108"/>
      <c r="D3" s="122" t="s">
        <v>246</v>
      </c>
      <c r="E3" s="122"/>
    </row>
    <row r="4" spans="1:5" ht="12.75" customHeight="1" x14ac:dyDescent="0.2">
      <c r="A4" s="121" t="s">
        <v>5</v>
      </c>
      <c r="B4" s="121"/>
      <c r="C4" s="121"/>
      <c r="D4" s="122" t="s">
        <v>193</v>
      </c>
      <c r="E4" s="122"/>
    </row>
    <row r="5" spans="1:5" x14ac:dyDescent="0.2">
      <c r="A5" s="108" t="s">
        <v>7</v>
      </c>
      <c r="B5" s="108"/>
      <c r="C5" s="108"/>
      <c r="D5" s="163" t="s">
        <v>298</v>
      </c>
      <c r="E5" s="109"/>
    </row>
    <row r="6" spans="1:5" x14ac:dyDescent="0.2">
      <c r="A6" s="110" t="s">
        <v>9</v>
      </c>
      <c r="B6" s="110"/>
      <c r="C6" s="110"/>
      <c r="D6" s="137" t="s">
        <v>299</v>
      </c>
      <c r="E6" s="111"/>
    </row>
    <row r="7" spans="1:5" x14ac:dyDescent="0.2">
      <c r="A7" s="112" t="s">
        <v>11</v>
      </c>
      <c r="B7" s="113"/>
      <c r="C7" s="114"/>
      <c r="D7" s="115" t="s">
        <v>299</v>
      </c>
      <c r="E7" s="116"/>
    </row>
    <row r="8" spans="1:5" x14ac:dyDescent="0.2">
      <c r="A8" s="91" t="s">
        <v>12</v>
      </c>
      <c r="B8" s="117"/>
      <c r="C8" s="92"/>
      <c r="D8" s="115"/>
      <c r="E8" s="116"/>
    </row>
    <row r="9" spans="1:5" x14ac:dyDescent="0.2">
      <c r="A9" s="93" t="s">
        <v>13</v>
      </c>
      <c r="B9" s="118"/>
      <c r="C9" s="2">
        <v>6</v>
      </c>
      <c r="D9" s="3" t="s">
        <v>14</v>
      </c>
      <c r="E9" s="22" t="s">
        <v>56</v>
      </c>
    </row>
    <row r="10" spans="1:5" x14ac:dyDescent="0.2">
      <c r="A10" s="4" t="s">
        <v>16</v>
      </c>
      <c r="B10" s="138"/>
      <c r="C10" s="119"/>
      <c r="D10" s="119"/>
      <c r="E10" s="99"/>
    </row>
    <row r="11" spans="1:5" ht="58.5" customHeight="1" x14ac:dyDescent="0.2">
      <c r="A11" s="5" t="s">
        <v>17</v>
      </c>
      <c r="B11" s="138" t="s">
        <v>300</v>
      </c>
      <c r="C11" s="98"/>
      <c r="D11" s="98"/>
      <c r="E11" s="99"/>
    </row>
    <row r="12" spans="1:5" ht="64.5" customHeight="1" x14ac:dyDescent="0.2">
      <c r="A12" s="6" t="s">
        <v>19</v>
      </c>
      <c r="B12" s="128" t="s">
        <v>301</v>
      </c>
      <c r="C12" s="95"/>
      <c r="D12" s="95"/>
      <c r="E12" s="99"/>
    </row>
    <row r="13" spans="1:5" x14ac:dyDescent="0.2">
      <c r="A13" s="97" t="s">
        <v>21</v>
      </c>
      <c r="B13" s="84"/>
      <c r="C13" s="84"/>
      <c r="D13" s="84"/>
      <c r="E13" s="85"/>
    </row>
    <row r="14" spans="1:5" ht="97.5" customHeight="1" x14ac:dyDescent="0.2">
      <c r="A14" s="5" t="s">
        <v>22</v>
      </c>
      <c r="B14" s="128" t="s">
        <v>302</v>
      </c>
      <c r="C14" s="98"/>
      <c r="D14" s="98"/>
      <c r="E14" s="99"/>
    </row>
    <row r="15" spans="1:5" ht="102.75" customHeight="1" x14ac:dyDescent="0.2">
      <c r="A15" s="6" t="s">
        <v>24</v>
      </c>
      <c r="B15" s="128" t="s">
        <v>303</v>
      </c>
      <c r="C15" s="95"/>
      <c r="D15" s="95"/>
      <c r="E15" s="99"/>
    </row>
    <row r="16" spans="1:5" x14ac:dyDescent="0.2">
      <c r="A16" s="86" t="s">
        <v>26</v>
      </c>
      <c r="B16" s="86"/>
      <c r="C16" s="86"/>
      <c r="D16" s="86"/>
      <c r="E16" s="86"/>
    </row>
    <row r="17" spans="1:5" x14ac:dyDescent="0.2">
      <c r="A17" s="8">
        <v>1</v>
      </c>
      <c r="B17" s="132" t="s">
        <v>304</v>
      </c>
      <c r="C17" s="104"/>
      <c r="D17" s="104"/>
      <c r="E17" s="104"/>
    </row>
    <row r="18" spans="1:5" x14ac:dyDescent="0.2">
      <c r="A18" s="9">
        <v>2</v>
      </c>
      <c r="B18" s="162" t="s">
        <v>305</v>
      </c>
      <c r="C18" s="144"/>
      <c r="D18" s="144"/>
      <c r="E18" s="144"/>
    </row>
    <row r="19" spans="1:5" x14ac:dyDescent="0.2">
      <c r="A19" s="8">
        <v>3</v>
      </c>
      <c r="B19" s="132" t="s">
        <v>253</v>
      </c>
      <c r="C19" s="104"/>
      <c r="D19" s="104"/>
      <c r="E19" s="104"/>
    </row>
    <row r="20" spans="1:5" x14ac:dyDescent="0.2">
      <c r="A20" s="9">
        <v>4</v>
      </c>
      <c r="B20" s="132" t="s">
        <v>306</v>
      </c>
      <c r="C20" s="104"/>
      <c r="D20" s="104"/>
      <c r="E20" s="104"/>
    </row>
    <row r="21" spans="1:5" x14ac:dyDescent="0.2">
      <c r="A21" s="8">
        <v>5</v>
      </c>
      <c r="B21" s="132" t="s">
        <v>307</v>
      </c>
      <c r="C21" s="104"/>
      <c r="D21" s="104"/>
      <c r="E21" s="104"/>
    </row>
    <row r="22" spans="1:5" x14ac:dyDescent="0.2">
      <c r="A22" s="86" t="s">
        <v>33</v>
      </c>
      <c r="B22" s="86"/>
      <c r="C22" s="86"/>
      <c r="D22" s="86"/>
      <c r="E22" s="86"/>
    </row>
    <row r="23" spans="1:5" ht="14.25" customHeight="1" x14ac:dyDescent="0.2">
      <c r="A23" s="10" t="s">
        <v>34</v>
      </c>
      <c r="B23" s="4" t="s">
        <v>35</v>
      </c>
      <c r="C23" s="11" t="s">
        <v>36</v>
      </c>
      <c r="D23" s="12" t="s">
        <v>37</v>
      </c>
      <c r="E23" s="10" t="s">
        <v>38</v>
      </c>
    </row>
    <row r="24" spans="1:5" ht="21.75" customHeight="1" x14ac:dyDescent="0.2">
      <c r="A24" s="13">
        <v>2</v>
      </c>
      <c r="B24" s="15">
        <v>2</v>
      </c>
      <c r="C24" s="15"/>
      <c r="D24" s="13"/>
      <c r="E24" s="15"/>
    </row>
    <row r="25" spans="1:5" ht="79.5" customHeight="1" x14ac:dyDescent="0.2">
      <c r="A25" s="12" t="s">
        <v>39</v>
      </c>
      <c r="B25" s="128" t="s">
        <v>308</v>
      </c>
      <c r="C25" s="95"/>
      <c r="D25" s="95"/>
      <c r="E25" s="96"/>
    </row>
    <row r="26" spans="1:5" x14ac:dyDescent="0.2">
      <c r="A26" s="86" t="s">
        <v>41</v>
      </c>
      <c r="B26" s="86"/>
      <c r="C26" s="86"/>
      <c r="D26" s="86"/>
      <c r="E26" s="86"/>
    </row>
    <row r="27" spans="1:5" x14ac:dyDescent="0.2">
      <c r="A27" s="87" t="s">
        <v>42</v>
      </c>
      <c r="B27" s="88"/>
      <c r="C27" s="16" t="s">
        <v>43</v>
      </c>
      <c r="D27" s="17" t="s">
        <v>72</v>
      </c>
      <c r="E27" s="16" t="s">
        <v>43</v>
      </c>
    </row>
    <row r="28" spans="1:5" ht="24.75" customHeight="1" x14ac:dyDescent="0.2">
      <c r="A28" s="89" t="s">
        <v>44</v>
      </c>
      <c r="B28" s="90"/>
      <c r="D28" s="3" t="s">
        <v>45</v>
      </c>
      <c r="E28" s="18">
        <v>30</v>
      </c>
    </row>
    <row r="29" spans="1:5" x14ac:dyDescent="0.2">
      <c r="A29" s="91" t="s">
        <v>46</v>
      </c>
      <c r="B29" s="92"/>
      <c r="D29" s="16" t="s">
        <v>47</v>
      </c>
      <c r="E29" s="18">
        <v>30</v>
      </c>
    </row>
    <row r="30" spans="1:5" x14ac:dyDescent="0.2">
      <c r="A30" s="93" t="s">
        <v>48</v>
      </c>
      <c r="B30" s="90"/>
      <c r="C30" s="18">
        <v>20</v>
      </c>
      <c r="D30" s="3"/>
    </row>
    <row r="31" spans="1:5" x14ac:dyDescent="0.2">
      <c r="A31" s="91" t="s">
        <v>49</v>
      </c>
      <c r="B31" s="92"/>
      <c r="C31" s="18">
        <v>20</v>
      </c>
      <c r="D31" s="16"/>
    </row>
    <row r="32" spans="1:5" x14ac:dyDescent="0.2">
      <c r="A32" s="83"/>
      <c r="B32" s="84"/>
      <c r="C32" s="84"/>
      <c r="D32" s="84"/>
      <c r="E32" s="85"/>
    </row>
  </sheetData>
  <mergeCells count="37">
    <mergeCell ref="A4:C4"/>
    <mergeCell ref="D4:E4"/>
    <mergeCell ref="A1:E1"/>
    <mergeCell ref="A2:C2"/>
    <mergeCell ref="D2:E2"/>
    <mergeCell ref="A3:C3"/>
    <mergeCell ref="D3:E3"/>
    <mergeCell ref="A5:C5"/>
    <mergeCell ref="D5:E5"/>
    <mergeCell ref="A6:C6"/>
    <mergeCell ref="D6:E6"/>
    <mergeCell ref="A7:C7"/>
    <mergeCell ref="D7:E7"/>
    <mergeCell ref="B18:E18"/>
    <mergeCell ref="A8:C8"/>
    <mergeCell ref="D8:E8"/>
    <mergeCell ref="A9:B9"/>
    <mergeCell ref="B10:E10"/>
    <mergeCell ref="B11:E11"/>
    <mergeCell ref="B12:E12"/>
    <mergeCell ref="A13:E13"/>
    <mergeCell ref="B14:E14"/>
    <mergeCell ref="B15:E15"/>
    <mergeCell ref="A16:E16"/>
    <mergeCell ref="B17:E17"/>
    <mergeCell ref="A32:E32"/>
    <mergeCell ref="B19:E19"/>
    <mergeCell ref="B20:E20"/>
    <mergeCell ref="B21:E21"/>
    <mergeCell ref="A22:E22"/>
    <mergeCell ref="B25:E25"/>
    <mergeCell ref="A26:E26"/>
    <mergeCell ref="A27:B27"/>
    <mergeCell ref="A28:B28"/>
    <mergeCell ref="A29:B29"/>
    <mergeCell ref="A30:B30"/>
    <mergeCell ref="A31:B31"/>
  </mergeCells>
  <printOptions gridLines="1"/>
  <pageMargins left="0.23" right="0.24" top="0.47" bottom="0.21" header="0.5" footer="0.22"/>
  <pageSetup paperSize="9" orientation="portrait" horizontalDpi="200" verticalDpi="2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workbookViewId="0">
      <selection sqref="A1:E1"/>
    </sheetView>
  </sheetViews>
  <sheetFormatPr defaultRowHeight="12.75" x14ac:dyDescent="0.2"/>
  <cols>
    <col min="1" max="1" width="11.625" style="18" customWidth="1"/>
    <col min="2" max="3" width="10.5" style="18" customWidth="1"/>
    <col min="4" max="4" width="36.625" style="18" bestFit="1" customWidth="1"/>
    <col min="5" max="5" width="25.375" style="18" customWidth="1"/>
    <col min="6" max="9" width="8.875" style="1"/>
    <col min="10" max="10" width="88.5" style="19" customWidth="1"/>
    <col min="11" max="11" width="96.625" style="19" customWidth="1"/>
    <col min="12" max="256" width="8.875" style="1"/>
    <col min="257" max="257" width="11.625" style="1" customWidth="1"/>
    <col min="258" max="259" width="10.5" style="1" customWidth="1"/>
    <col min="260" max="260" width="36.625" style="1" bestFit="1" customWidth="1"/>
    <col min="261" max="261" width="25.375" style="1" customWidth="1"/>
    <col min="262" max="265" width="8.875" style="1"/>
    <col min="266" max="266" width="88.5" style="1" customWidth="1"/>
    <col min="267" max="267" width="96.625" style="1" customWidth="1"/>
    <col min="268" max="512" width="8.875" style="1"/>
    <col min="513" max="513" width="11.625" style="1" customWidth="1"/>
    <col min="514" max="515" width="10.5" style="1" customWidth="1"/>
    <col min="516" max="516" width="36.625" style="1" bestFit="1" customWidth="1"/>
    <col min="517" max="517" width="25.375" style="1" customWidth="1"/>
    <col min="518" max="521" width="8.875" style="1"/>
    <col min="522" max="522" width="88.5" style="1" customWidth="1"/>
    <col min="523" max="523" width="96.625" style="1" customWidth="1"/>
    <col min="524" max="768" width="8.875" style="1"/>
    <col min="769" max="769" width="11.625" style="1" customWidth="1"/>
    <col min="770" max="771" width="10.5" style="1" customWidth="1"/>
    <col min="772" max="772" width="36.625" style="1" bestFit="1" customWidth="1"/>
    <col min="773" max="773" width="25.375" style="1" customWidth="1"/>
    <col min="774" max="777" width="8.875" style="1"/>
    <col min="778" max="778" width="88.5" style="1" customWidth="1"/>
    <col min="779" max="779" width="96.625" style="1" customWidth="1"/>
    <col min="780" max="1024" width="8.875" style="1"/>
    <col min="1025" max="1025" width="11.625" style="1" customWidth="1"/>
    <col min="1026" max="1027" width="10.5" style="1" customWidth="1"/>
    <col min="1028" max="1028" width="36.625" style="1" bestFit="1" customWidth="1"/>
    <col min="1029" max="1029" width="25.375" style="1" customWidth="1"/>
    <col min="1030" max="1033" width="8.875" style="1"/>
    <col min="1034" max="1034" width="88.5" style="1" customWidth="1"/>
    <col min="1035" max="1035" width="96.625" style="1" customWidth="1"/>
    <col min="1036" max="1280" width="8.875" style="1"/>
    <col min="1281" max="1281" width="11.625" style="1" customWidth="1"/>
    <col min="1282" max="1283" width="10.5" style="1" customWidth="1"/>
    <col min="1284" max="1284" width="36.625" style="1" bestFit="1" customWidth="1"/>
    <col min="1285" max="1285" width="25.375" style="1" customWidth="1"/>
    <col min="1286" max="1289" width="8.875" style="1"/>
    <col min="1290" max="1290" width="88.5" style="1" customWidth="1"/>
    <col min="1291" max="1291" width="96.625" style="1" customWidth="1"/>
    <col min="1292" max="1536" width="8.875" style="1"/>
    <col min="1537" max="1537" width="11.625" style="1" customWidth="1"/>
    <col min="1538" max="1539" width="10.5" style="1" customWidth="1"/>
    <col min="1540" max="1540" width="36.625" style="1" bestFit="1" customWidth="1"/>
    <col min="1541" max="1541" width="25.375" style="1" customWidth="1"/>
    <col min="1542" max="1545" width="8.875" style="1"/>
    <col min="1546" max="1546" width="88.5" style="1" customWidth="1"/>
    <col min="1547" max="1547" width="96.625" style="1" customWidth="1"/>
    <col min="1548" max="1792" width="8.875" style="1"/>
    <col min="1793" max="1793" width="11.625" style="1" customWidth="1"/>
    <col min="1794" max="1795" width="10.5" style="1" customWidth="1"/>
    <col min="1796" max="1796" width="36.625" style="1" bestFit="1" customWidth="1"/>
    <col min="1797" max="1797" width="25.375" style="1" customWidth="1"/>
    <col min="1798" max="1801" width="8.875" style="1"/>
    <col min="1802" max="1802" width="88.5" style="1" customWidth="1"/>
    <col min="1803" max="1803" width="96.625" style="1" customWidth="1"/>
    <col min="1804" max="2048" width="8.875" style="1"/>
    <col min="2049" max="2049" width="11.625" style="1" customWidth="1"/>
    <col min="2050" max="2051" width="10.5" style="1" customWidth="1"/>
    <col min="2052" max="2052" width="36.625" style="1" bestFit="1" customWidth="1"/>
    <col min="2053" max="2053" width="25.375" style="1" customWidth="1"/>
    <col min="2054" max="2057" width="8.875" style="1"/>
    <col min="2058" max="2058" width="88.5" style="1" customWidth="1"/>
    <col min="2059" max="2059" width="96.625" style="1" customWidth="1"/>
    <col min="2060" max="2304" width="8.875" style="1"/>
    <col min="2305" max="2305" width="11.625" style="1" customWidth="1"/>
    <col min="2306" max="2307" width="10.5" style="1" customWidth="1"/>
    <col min="2308" max="2308" width="36.625" style="1" bestFit="1" customWidth="1"/>
    <col min="2309" max="2309" width="25.375" style="1" customWidth="1"/>
    <col min="2310" max="2313" width="8.875" style="1"/>
    <col min="2314" max="2314" width="88.5" style="1" customWidth="1"/>
    <col min="2315" max="2315" width="96.625" style="1" customWidth="1"/>
    <col min="2316" max="2560" width="8.875" style="1"/>
    <col min="2561" max="2561" width="11.625" style="1" customWidth="1"/>
    <col min="2562" max="2563" width="10.5" style="1" customWidth="1"/>
    <col min="2564" max="2564" width="36.625" style="1" bestFit="1" customWidth="1"/>
    <col min="2565" max="2565" width="25.375" style="1" customWidth="1"/>
    <col min="2566" max="2569" width="8.875" style="1"/>
    <col min="2570" max="2570" width="88.5" style="1" customWidth="1"/>
    <col min="2571" max="2571" width="96.625" style="1" customWidth="1"/>
    <col min="2572" max="2816" width="8.875" style="1"/>
    <col min="2817" max="2817" width="11.625" style="1" customWidth="1"/>
    <col min="2818" max="2819" width="10.5" style="1" customWidth="1"/>
    <col min="2820" max="2820" width="36.625" style="1" bestFit="1" customWidth="1"/>
    <col min="2821" max="2821" width="25.375" style="1" customWidth="1"/>
    <col min="2822" max="2825" width="8.875" style="1"/>
    <col min="2826" max="2826" width="88.5" style="1" customWidth="1"/>
    <col min="2827" max="2827" width="96.625" style="1" customWidth="1"/>
    <col min="2828" max="3072" width="8.875" style="1"/>
    <col min="3073" max="3073" width="11.625" style="1" customWidth="1"/>
    <col min="3074" max="3075" width="10.5" style="1" customWidth="1"/>
    <col min="3076" max="3076" width="36.625" style="1" bestFit="1" customWidth="1"/>
    <col min="3077" max="3077" width="25.375" style="1" customWidth="1"/>
    <col min="3078" max="3081" width="8.875" style="1"/>
    <col min="3082" max="3082" width="88.5" style="1" customWidth="1"/>
    <col min="3083" max="3083" width="96.625" style="1" customWidth="1"/>
    <col min="3084" max="3328" width="8.875" style="1"/>
    <col min="3329" max="3329" width="11.625" style="1" customWidth="1"/>
    <col min="3330" max="3331" width="10.5" style="1" customWidth="1"/>
    <col min="3332" max="3332" width="36.625" style="1" bestFit="1" customWidth="1"/>
    <col min="3333" max="3333" width="25.375" style="1" customWidth="1"/>
    <col min="3334" max="3337" width="8.875" style="1"/>
    <col min="3338" max="3338" width="88.5" style="1" customWidth="1"/>
    <col min="3339" max="3339" width="96.625" style="1" customWidth="1"/>
    <col min="3340" max="3584" width="8.875" style="1"/>
    <col min="3585" max="3585" width="11.625" style="1" customWidth="1"/>
    <col min="3586" max="3587" width="10.5" style="1" customWidth="1"/>
    <col min="3588" max="3588" width="36.625" style="1" bestFit="1" customWidth="1"/>
    <col min="3589" max="3589" width="25.375" style="1" customWidth="1"/>
    <col min="3590" max="3593" width="8.875" style="1"/>
    <col min="3594" max="3594" width="88.5" style="1" customWidth="1"/>
    <col min="3595" max="3595" width="96.625" style="1" customWidth="1"/>
    <col min="3596" max="3840" width="8.875" style="1"/>
    <col min="3841" max="3841" width="11.625" style="1" customWidth="1"/>
    <col min="3842" max="3843" width="10.5" style="1" customWidth="1"/>
    <col min="3844" max="3844" width="36.625" style="1" bestFit="1" customWidth="1"/>
    <col min="3845" max="3845" width="25.375" style="1" customWidth="1"/>
    <col min="3846" max="3849" width="8.875" style="1"/>
    <col min="3850" max="3850" width="88.5" style="1" customWidth="1"/>
    <col min="3851" max="3851" width="96.625" style="1" customWidth="1"/>
    <col min="3852" max="4096" width="8.875" style="1"/>
    <col min="4097" max="4097" width="11.625" style="1" customWidth="1"/>
    <col min="4098" max="4099" width="10.5" style="1" customWidth="1"/>
    <col min="4100" max="4100" width="36.625" style="1" bestFit="1" customWidth="1"/>
    <col min="4101" max="4101" width="25.375" style="1" customWidth="1"/>
    <col min="4102" max="4105" width="8.875" style="1"/>
    <col min="4106" max="4106" width="88.5" style="1" customWidth="1"/>
    <col min="4107" max="4107" width="96.625" style="1" customWidth="1"/>
    <col min="4108" max="4352" width="8.875" style="1"/>
    <col min="4353" max="4353" width="11.625" style="1" customWidth="1"/>
    <col min="4354" max="4355" width="10.5" style="1" customWidth="1"/>
    <col min="4356" max="4356" width="36.625" style="1" bestFit="1" customWidth="1"/>
    <col min="4357" max="4357" width="25.375" style="1" customWidth="1"/>
    <col min="4358" max="4361" width="8.875" style="1"/>
    <col min="4362" max="4362" width="88.5" style="1" customWidth="1"/>
    <col min="4363" max="4363" width="96.625" style="1" customWidth="1"/>
    <col min="4364" max="4608" width="8.875" style="1"/>
    <col min="4609" max="4609" width="11.625" style="1" customWidth="1"/>
    <col min="4610" max="4611" width="10.5" style="1" customWidth="1"/>
    <col min="4612" max="4612" width="36.625" style="1" bestFit="1" customWidth="1"/>
    <col min="4613" max="4613" width="25.375" style="1" customWidth="1"/>
    <col min="4614" max="4617" width="8.875" style="1"/>
    <col min="4618" max="4618" width="88.5" style="1" customWidth="1"/>
    <col min="4619" max="4619" width="96.625" style="1" customWidth="1"/>
    <col min="4620" max="4864" width="8.875" style="1"/>
    <col min="4865" max="4865" width="11.625" style="1" customWidth="1"/>
    <col min="4866" max="4867" width="10.5" style="1" customWidth="1"/>
    <col min="4868" max="4868" width="36.625" style="1" bestFit="1" customWidth="1"/>
    <col min="4869" max="4869" width="25.375" style="1" customWidth="1"/>
    <col min="4870" max="4873" width="8.875" style="1"/>
    <col min="4874" max="4874" width="88.5" style="1" customWidth="1"/>
    <col min="4875" max="4875" width="96.625" style="1" customWidth="1"/>
    <col min="4876" max="5120" width="8.875" style="1"/>
    <col min="5121" max="5121" width="11.625" style="1" customWidth="1"/>
    <col min="5122" max="5123" width="10.5" style="1" customWidth="1"/>
    <col min="5124" max="5124" width="36.625" style="1" bestFit="1" customWidth="1"/>
    <col min="5125" max="5125" width="25.375" style="1" customWidth="1"/>
    <col min="5126" max="5129" width="8.875" style="1"/>
    <col min="5130" max="5130" width="88.5" style="1" customWidth="1"/>
    <col min="5131" max="5131" width="96.625" style="1" customWidth="1"/>
    <col min="5132" max="5376" width="8.875" style="1"/>
    <col min="5377" max="5377" width="11.625" style="1" customWidth="1"/>
    <col min="5378" max="5379" width="10.5" style="1" customWidth="1"/>
    <col min="5380" max="5380" width="36.625" style="1" bestFit="1" customWidth="1"/>
    <col min="5381" max="5381" width="25.375" style="1" customWidth="1"/>
    <col min="5382" max="5385" width="8.875" style="1"/>
    <col min="5386" max="5386" width="88.5" style="1" customWidth="1"/>
    <col min="5387" max="5387" width="96.625" style="1" customWidth="1"/>
    <col min="5388" max="5632" width="8.875" style="1"/>
    <col min="5633" max="5633" width="11.625" style="1" customWidth="1"/>
    <col min="5634" max="5635" width="10.5" style="1" customWidth="1"/>
    <col min="5636" max="5636" width="36.625" style="1" bestFit="1" customWidth="1"/>
    <col min="5637" max="5637" width="25.375" style="1" customWidth="1"/>
    <col min="5638" max="5641" width="8.875" style="1"/>
    <col min="5642" max="5642" width="88.5" style="1" customWidth="1"/>
    <col min="5643" max="5643" width="96.625" style="1" customWidth="1"/>
    <col min="5644" max="5888" width="8.875" style="1"/>
    <col min="5889" max="5889" width="11.625" style="1" customWidth="1"/>
    <col min="5890" max="5891" width="10.5" style="1" customWidth="1"/>
    <col min="5892" max="5892" width="36.625" style="1" bestFit="1" customWidth="1"/>
    <col min="5893" max="5893" width="25.375" style="1" customWidth="1"/>
    <col min="5894" max="5897" width="8.875" style="1"/>
    <col min="5898" max="5898" width="88.5" style="1" customWidth="1"/>
    <col min="5899" max="5899" width="96.625" style="1" customWidth="1"/>
    <col min="5900" max="6144" width="8.875" style="1"/>
    <col min="6145" max="6145" width="11.625" style="1" customWidth="1"/>
    <col min="6146" max="6147" width="10.5" style="1" customWidth="1"/>
    <col min="6148" max="6148" width="36.625" style="1" bestFit="1" customWidth="1"/>
    <col min="6149" max="6149" width="25.375" style="1" customWidth="1"/>
    <col min="6150" max="6153" width="8.875" style="1"/>
    <col min="6154" max="6154" width="88.5" style="1" customWidth="1"/>
    <col min="6155" max="6155" width="96.625" style="1" customWidth="1"/>
    <col min="6156" max="6400" width="8.875" style="1"/>
    <col min="6401" max="6401" width="11.625" style="1" customWidth="1"/>
    <col min="6402" max="6403" width="10.5" style="1" customWidth="1"/>
    <col min="6404" max="6404" width="36.625" style="1" bestFit="1" customWidth="1"/>
    <col min="6405" max="6405" width="25.375" style="1" customWidth="1"/>
    <col min="6406" max="6409" width="8.875" style="1"/>
    <col min="6410" max="6410" width="88.5" style="1" customWidth="1"/>
    <col min="6411" max="6411" width="96.625" style="1" customWidth="1"/>
    <col min="6412" max="6656" width="8.875" style="1"/>
    <col min="6657" max="6657" width="11.625" style="1" customWidth="1"/>
    <col min="6658" max="6659" width="10.5" style="1" customWidth="1"/>
    <col min="6660" max="6660" width="36.625" style="1" bestFit="1" customWidth="1"/>
    <col min="6661" max="6661" width="25.375" style="1" customWidth="1"/>
    <col min="6662" max="6665" width="8.875" style="1"/>
    <col min="6666" max="6666" width="88.5" style="1" customWidth="1"/>
    <col min="6667" max="6667" width="96.625" style="1" customWidth="1"/>
    <col min="6668" max="6912" width="8.875" style="1"/>
    <col min="6913" max="6913" width="11.625" style="1" customWidth="1"/>
    <col min="6914" max="6915" width="10.5" style="1" customWidth="1"/>
    <col min="6916" max="6916" width="36.625" style="1" bestFit="1" customWidth="1"/>
    <col min="6917" max="6917" width="25.375" style="1" customWidth="1"/>
    <col min="6918" max="6921" width="8.875" style="1"/>
    <col min="6922" max="6922" width="88.5" style="1" customWidth="1"/>
    <col min="6923" max="6923" width="96.625" style="1" customWidth="1"/>
    <col min="6924" max="7168" width="8.875" style="1"/>
    <col min="7169" max="7169" width="11.625" style="1" customWidth="1"/>
    <col min="7170" max="7171" width="10.5" style="1" customWidth="1"/>
    <col min="7172" max="7172" width="36.625" style="1" bestFit="1" customWidth="1"/>
    <col min="7173" max="7173" width="25.375" style="1" customWidth="1"/>
    <col min="7174" max="7177" width="8.875" style="1"/>
    <col min="7178" max="7178" width="88.5" style="1" customWidth="1"/>
    <col min="7179" max="7179" width="96.625" style="1" customWidth="1"/>
    <col min="7180" max="7424" width="8.875" style="1"/>
    <col min="7425" max="7425" width="11.625" style="1" customWidth="1"/>
    <col min="7426" max="7427" width="10.5" style="1" customWidth="1"/>
    <col min="7428" max="7428" width="36.625" style="1" bestFit="1" customWidth="1"/>
    <col min="7429" max="7429" width="25.375" style="1" customWidth="1"/>
    <col min="7430" max="7433" width="8.875" style="1"/>
    <col min="7434" max="7434" width="88.5" style="1" customWidth="1"/>
    <col min="7435" max="7435" width="96.625" style="1" customWidth="1"/>
    <col min="7436" max="7680" width="8.875" style="1"/>
    <col min="7681" max="7681" width="11.625" style="1" customWidth="1"/>
    <col min="7682" max="7683" width="10.5" style="1" customWidth="1"/>
    <col min="7684" max="7684" width="36.625" style="1" bestFit="1" customWidth="1"/>
    <col min="7685" max="7685" width="25.375" style="1" customWidth="1"/>
    <col min="7686" max="7689" width="8.875" style="1"/>
    <col min="7690" max="7690" width="88.5" style="1" customWidth="1"/>
    <col min="7691" max="7691" width="96.625" style="1" customWidth="1"/>
    <col min="7692" max="7936" width="8.875" style="1"/>
    <col min="7937" max="7937" width="11.625" style="1" customWidth="1"/>
    <col min="7938" max="7939" width="10.5" style="1" customWidth="1"/>
    <col min="7940" max="7940" width="36.625" style="1" bestFit="1" customWidth="1"/>
    <col min="7941" max="7941" width="25.375" style="1" customWidth="1"/>
    <col min="7942" max="7945" width="8.875" style="1"/>
    <col min="7946" max="7946" width="88.5" style="1" customWidth="1"/>
    <col min="7947" max="7947" width="96.625" style="1" customWidth="1"/>
    <col min="7948" max="8192" width="8.875" style="1"/>
    <col min="8193" max="8193" width="11.625" style="1" customWidth="1"/>
    <col min="8194" max="8195" width="10.5" style="1" customWidth="1"/>
    <col min="8196" max="8196" width="36.625" style="1" bestFit="1" customWidth="1"/>
    <col min="8197" max="8197" width="25.375" style="1" customWidth="1"/>
    <col min="8198" max="8201" width="8.875" style="1"/>
    <col min="8202" max="8202" width="88.5" style="1" customWidth="1"/>
    <col min="8203" max="8203" width="96.625" style="1" customWidth="1"/>
    <col min="8204" max="8448" width="8.875" style="1"/>
    <col min="8449" max="8449" width="11.625" style="1" customWidth="1"/>
    <col min="8450" max="8451" width="10.5" style="1" customWidth="1"/>
    <col min="8452" max="8452" width="36.625" style="1" bestFit="1" customWidth="1"/>
    <col min="8453" max="8453" width="25.375" style="1" customWidth="1"/>
    <col min="8454" max="8457" width="8.875" style="1"/>
    <col min="8458" max="8458" width="88.5" style="1" customWidth="1"/>
    <col min="8459" max="8459" width="96.625" style="1" customWidth="1"/>
    <col min="8460" max="8704" width="8.875" style="1"/>
    <col min="8705" max="8705" width="11.625" style="1" customWidth="1"/>
    <col min="8706" max="8707" width="10.5" style="1" customWidth="1"/>
    <col min="8708" max="8708" width="36.625" style="1" bestFit="1" customWidth="1"/>
    <col min="8709" max="8709" width="25.375" style="1" customWidth="1"/>
    <col min="8710" max="8713" width="8.875" style="1"/>
    <col min="8714" max="8714" width="88.5" style="1" customWidth="1"/>
    <col min="8715" max="8715" width="96.625" style="1" customWidth="1"/>
    <col min="8716" max="8960" width="8.875" style="1"/>
    <col min="8961" max="8961" width="11.625" style="1" customWidth="1"/>
    <col min="8962" max="8963" width="10.5" style="1" customWidth="1"/>
    <col min="8964" max="8964" width="36.625" style="1" bestFit="1" customWidth="1"/>
    <col min="8965" max="8965" width="25.375" style="1" customWidth="1"/>
    <col min="8966" max="8969" width="8.875" style="1"/>
    <col min="8970" max="8970" width="88.5" style="1" customWidth="1"/>
    <col min="8971" max="8971" width="96.625" style="1" customWidth="1"/>
    <col min="8972" max="9216" width="8.875" style="1"/>
    <col min="9217" max="9217" width="11.625" style="1" customWidth="1"/>
    <col min="9218" max="9219" width="10.5" style="1" customWidth="1"/>
    <col min="9220" max="9220" width="36.625" style="1" bestFit="1" customWidth="1"/>
    <col min="9221" max="9221" width="25.375" style="1" customWidth="1"/>
    <col min="9222" max="9225" width="8.875" style="1"/>
    <col min="9226" max="9226" width="88.5" style="1" customWidth="1"/>
    <col min="9227" max="9227" width="96.625" style="1" customWidth="1"/>
    <col min="9228" max="9472" width="8.875" style="1"/>
    <col min="9473" max="9473" width="11.625" style="1" customWidth="1"/>
    <col min="9474" max="9475" width="10.5" style="1" customWidth="1"/>
    <col min="9476" max="9476" width="36.625" style="1" bestFit="1" customWidth="1"/>
    <col min="9477" max="9477" width="25.375" style="1" customWidth="1"/>
    <col min="9478" max="9481" width="8.875" style="1"/>
    <col min="9482" max="9482" width="88.5" style="1" customWidth="1"/>
    <col min="9483" max="9483" width="96.625" style="1" customWidth="1"/>
    <col min="9484" max="9728" width="8.875" style="1"/>
    <col min="9729" max="9729" width="11.625" style="1" customWidth="1"/>
    <col min="9730" max="9731" width="10.5" style="1" customWidth="1"/>
    <col min="9732" max="9732" width="36.625" style="1" bestFit="1" customWidth="1"/>
    <col min="9733" max="9733" width="25.375" style="1" customWidth="1"/>
    <col min="9734" max="9737" width="8.875" style="1"/>
    <col min="9738" max="9738" width="88.5" style="1" customWidth="1"/>
    <col min="9739" max="9739" width="96.625" style="1" customWidth="1"/>
    <col min="9740" max="9984" width="8.875" style="1"/>
    <col min="9985" max="9985" width="11.625" style="1" customWidth="1"/>
    <col min="9986" max="9987" width="10.5" style="1" customWidth="1"/>
    <col min="9988" max="9988" width="36.625" style="1" bestFit="1" customWidth="1"/>
    <col min="9989" max="9989" width="25.375" style="1" customWidth="1"/>
    <col min="9990" max="9993" width="8.875" style="1"/>
    <col min="9994" max="9994" width="88.5" style="1" customWidth="1"/>
    <col min="9995" max="9995" width="96.625" style="1" customWidth="1"/>
    <col min="9996" max="10240" width="8.875" style="1"/>
    <col min="10241" max="10241" width="11.625" style="1" customWidth="1"/>
    <col min="10242" max="10243" width="10.5" style="1" customWidth="1"/>
    <col min="10244" max="10244" width="36.625" style="1" bestFit="1" customWidth="1"/>
    <col min="10245" max="10245" width="25.375" style="1" customWidth="1"/>
    <col min="10246" max="10249" width="8.875" style="1"/>
    <col min="10250" max="10250" width="88.5" style="1" customWidth="1"/>
    <col min="10251" max="10251" width="96.625" style="1" customWidth="1"/>
    <col min="10252" max="10496" width="8.875" style="1"/>
    <col min="10497" max="10497" width="11.625" style="1" customWidth="1"/>
    <col min="10498" max="10499" width="10.5" style="1" customWidth="1"/>
    <col min="10500" max="10500" width="36.625" style="1" bestFit="1" customWidth="1"/>
    <col min="10501" max="10501" width="25.375" style="1" customWidth="1"/>
    <col min="10502" max="10505" width="8.875" style="1"/>
    <col min="10506" max="10506" width="88.5" style="1" customWidth="1"/>
    <col min="10507" max="10507" width="96.625" style="1" customWidth="1"/>
    <col min="10508" max="10752" width="8.875" style="1"/>
    <col min="10753" max="10753" width="11.625" style="1" customWidth="1"/>
    <col min="10754" max="10755" width="10.5" style="1" customWidth="1"/>
    <col min="10756" max="10756" width="36.625" style="1" bestFit="1" customWidth="1"/>
    <col min="10757" max="10757" width="25.375" style="1" customWidth="1"/>
    <col min="10758" max="10761" width="8.875" style="1"/>
    <col min="10762" max="10762" width="88.5" style="1" customWidth="1"/>
    <col min="10763" max="10763" width="96.625" style="1" customWidth="1"/>
    <col min="10764" max="11008" width="8.875" style="1"/>
    <col min="11009" max="11009" width="11.625" style="1" customWidth="1"/>
    <col min="11010" max="11011" width="10.5" style="1" customWidth="1"/>
    <col min="11012" max="11012" width="36.625" style="1" bestFit="1" customWidth="1"/>
    <col min="11013" max="11013" width="25.375" style="1" customWidth="1"/>
    <col min="11014" max="11017" width="8.875" style="1"/>
    <col min="11018" max="11018" width="88.5" style="1" customWidth="1"/>
    <col min="11019" max="11019" width="96.625" style="1" customWidth="1"/>
    <col min="11020" max="11264" width="8.875" style="1"/>
    <col min="11265" max="11265" width="11.625" style="1" customWidth="1"/>
    <col min="11266" max="11267" width="10.5" style="1" customWidth="1"/>
    <col min="11268" max="11268" width="36.625" style="1" bestFit="1" customWidth="1"/>
    <col min="11269" max="11269" width="25.375" style="1" customWidth="1"/>
    <col min="11270" max="11273" width="8.875" style="1"/>
    <col min="11274" max="11274" width="88.5" style="1" customWidth="1"/>
    <col min="11275" max="11275" width="96.625" style="1" customWidth="1"/>
    <col min="11276" max="11520" width="8.875" style="1"/>
    <col min="11521" max="11521" width="11.625" style="1" customWidth="1"/>
    <col min="11522" max="11523" width="10.5" style="1" customWidth="1"/>
    <col min="11524" max="11524" width="36.625" style="1" bestFit="1" customWidth="1"/>
    <col min="11525" max="11525" width="25.375" style="1" customWidth="1"/>
    <col min="11526" max="11529" width="8.875" style="1"/>
    <col min="11530" max="11530" width="88.5" style="1" customWidth="1"/>
    <col min="11531" max="11531" width="96.625" style="1" customWidth="1"/>
    <col min="11532" max="11776" width="8.875" style="1"/>
    <col min="11777" max="11777" width="11.625" style="1" customWidth="1"/>
    <col min="11778" max="11779" width="10.5" style="1" customWidth="1"/>
    <col min="11780" max="11780" width="36.625" style="1" bestFit="1" customWidth="1"/>
    <col min="11781" max="11781" width="25.375" style="1" customWidth="1"/>
    <col min="11782" max="11785" width="8.875" style="1"/>
    <col min="11786" max="11786" width="88.5" style="1" customWidth="1"/>
    <col min="11787" max="11787" width="96.625" style="1" customWidth="1"/>
    <col min="11788" max="12032" width="8.875" style="1"/>
    <col min="12033" max="12033" width="11.625" style="1" customWidth="1"/>
    <col min="12034" max="12035" width="10.5" style="1" customWidth="1"/>
    <col min="12036" max="12036" width="36.625" style="1" bestFit="1" customWidth="1"/>
    <col min="12037" max="12037" width="25.375" style="1" customWidth="1"/>
    <col min="12038" max="12041" width="8.875" style="1"/>
    <col min="12042" max="12042" width="88.5" style="1" customWidth="1"/>
    <col min="12043" max="12043" width="96.625" style="1" customWidth="1"/>
    <col min="12044" max="12288" width="8.875" style="1"/>
    <col min="12289" max="12289" width="11.625" style="1" customWidth="1"/>
    <col min="12290" max="12291" width="10.5" style="1" customWidth="1"/>
    <col min="12292" max="12292" width="36.625" style="1" bestFit="1" customWidth="1"/>
    <col min="12293" max="12293" width="25.375" style="1" customWidth="1"/>
    <col min="12294" max="12297" width="8.875" style="1"/>
    <col min="12298" max="12298" width="88.5" style="1" customWidth="1"/>
    <col min="12299" max="12299" width="96.625" style="1" customWidth="1"/>
    <col min="12300" max="12544" width="8.875" style="1"/>
    <col min="12545" max="12545" width="11.625" style="1" customWidth="1"/>
    <col min="12546" max="12547" width="10.5" style="1" customWidth="1"/>
    <col min="12548" max="12548" width="36.625" style="1" bestFit="1" customWidth="1"/>
    <col min="12549" max="12549" width="25.375" style="1" customWidth="1"/>
    <col min="12550" max="12553" width="8.875" style="1"/>
    <col min="12554" max="12554" width="88.5" style="1" customWidth="1"/>
    <col min="12555" max="12555" width="96.625" style="1" customWidth="1"/>
    <col min="12556" max="12800" width="8.875" style="1"/>
    <col min="12801" max="12801" width="11.625" style="1" customWidth="1"/>
    <col min="12802" max="12803" width="10.5" style="1" customWidth="1"/>
    <col min="12804" max="12804" width="36.625" style="1" bestFit="1" customWidth="1"/>
    <col min="12805" max="12805" width="25.375" style="1" customWidth="1"/>
    <col min="12806" max="12809" width="8.875" style="1"/>
    <col min="12810" max="12810" width="88.5" style="1" customWidth="1"/>
    <col min="12811" max="12811" width="96.625" style="1" customWidth="1"/>
    <col min="12812" max="13056" width="8.875" style="1"/>
    <col min="13057" max="13057" width="11.625" style="1" customWidth="1"/>
    <col min="13058" max="13059" width="10.5" style="1" customWidth="1"/>
    <col min="13060" max="13060" width="36.625" style="1" bestFit="1" customWidth="1"/>
    <col min="13061" max="13061" width="25.375" style="1" customWidth="1"/>
    <col min="13062" max="13065" width="8.875" style="1"/>
    <col min="13066" max="13066" width="88.5" style="1" customWidth="1"/>
    <col min="13067" max="13067" width="96.625" style="1" customWidth="1"/>
    <col min="13068" max="13312" width="8.875" style="1"/>
    <col min="13313" max="13313" width="11.625" style="1" customWidth="1"/>
    <col min="13314" max="13315" width="10.5" style="1" customWidth="1"/>
    <col min="13316" max="13316" width="36.625" style="1" bestFit="1" customWidth="1"/>
    <col min="13317" max="13317" width="25.375" style="1" customWidth="1"/>
    <col min="13318" max="13321" width="8.875" style="1"/>
    <col min="13322" max="13322" width="88.5" style="1" customWidth="1"/>
    <col min="13323" max="13323" width="96.625" style="1" customWidth="1"/>
    <col min="13324" max="13568" width="8.875" style="1"/>
    <col min="13569" max="13569" width="11.625" style="1" customWidth="1"/>
    <col min="13570" max="13571" width="10.5" style="1" customWidth="1"/>
    <col min="13572" max="13572" width="36.625" style="1" bestFit="1" customWidth="1"/>
    <col min="13573" max="13573" width="25.375" style="1" customWidth="1"/>
    <col min="13574" max="13577" width="8.875" style="1"/>
    <col min="13578" max="13578" width="88.5" style="1" customWidth="1"/>
    <col min="13579" max="13579" width="96.625" style="1" customWidth="1"/>
    <col min="13580" max="13824" width="8.875" style="1"/>
    <col min="13825" max="13825" width="11.625" style="1" customWidth="1"/>
    <col min="13826" max="13827" width="10.5" style="1" customWidth="1"/>
    <col min="13828" max="13828" width="36.625" style="1" bestFit="1" customWidth="1"/>
    <col min="13829" max="13829" width="25.375" style="1" customWidth="1"/>
    <col min="13830" max="13833" width="8.875" style="1"/>
    <col min="13834" max="13834" width="88.5" style="1" customWidth="1"/>
    <col min="13835" max="13835" width="96.625" style="1" customWidth="1"/>
    <col min="13836" max="14080" width="8.875" style="1"/>
    <col min="14081" max="14081" width="11.625" style="1" customWidth="1"/>
    <col min="14082" max="14083" width="10.5" style="1" customWidth="1"/>
    <col min="14084" max="14084" width="36.625" style="1" bestFit="1" customWidth="1"/>
    <col min="14085" max="14085" width="25.375" style="1" customWidth="1"/>
    <col min="14086" max="14089" width="8.875" style="1"/>
    <col min="14090" max="14090" width="88.5" style="1" customWidth="1"/>
    <col min="14091" max="14091" width="96.625" style="1" customWidth="1"/>
    <col min="14092" max="14336" width="8.875" style="1"/>
    <col min="14337" max="14337" width="11.625" style="1" customWidth="1"/>
    <col min="14338" max="14339" width="10.5" style="1" customWidth="1"/>
    <col min="14340" max="14340" width="36.625" style="1" bestFit="1" customWidth="1"/>
    <col min="14341" max="14341" width="25.375" style="1" customWidth="1"/>
    <col min="14342" max="14345" width="8.875" style="1"/>
    <col min="14346" max="14346" width="88.5" style="1" customWidth="1"/>
    <col min="14347" max="14347" width="96.625" style="1" customWidth="1"/>
    <col min="14348" max="14592" width="8.875" style="1"/>
    <col min="14593" max="14593" width="11.625" style="1" customWidth="1"/>
    <col min="14594" max="14595" width="10.5" style="1" customWidth="1"/>
    <col min="14596" max="14596" width="36.625" style="1" bestFit="1" customWidth="1"/>
    <col min="14597" max="14597" width="25.375" style="1" customWidth="1"/>
    <col min="14598" max="14601" width="8.875" style="1"/>
    <col min="14602" max="14602" width="88.5" style="1" customWidth="1"/>
    <col min="14603" max="14603" width="96.625" style="1" customWidth="1"/>
    <col min="14604" max="14848" width="8.875" style="1"/>
    <col min="14849" max="14849" width="11.625" style="1" customWidth="1"/>
    <col min="14850" max="14851" width="10.5" style="1" customWidth="1"/>
    <col min="14852" max="14852" width="36.625" style="1" bestFit="1" customWidth="1"/>
    <col min="14853" max="14853" width="25.375" style="1" customWidth="1"/>
    <col min="14854" max="14857" width="8.875" style="1"/>
    <col min="14858" max="14858" width="88.5" style="1" customWidth="1"/>
    <col min="14859" max="14859" width="96.625" style="1" customWidth="1"/>
    <col min="14860" max="15104" width="8.875" style="1"/>
    <col min="15105" max="15105" width="11.625" style="1" customWidth="1"/>
    <col min="15106" max="15107" width="10.5" style="1" customWidth="1"/>
    <col min="15108" max="15108" width="36.625" style="1" bestFit="1" customWidth="1"/>
    <col min="15109" max="15109" width="25.375" style="1" customWidth="1"/>
    <col min="15110" max="15113" width="8.875" style="1"/>
    <col min="15114" max="15114" width="88.5" style="1" customWidth="1"/>
    <col min="15115" max="15115" width="96.625" style="1" customWidth="1"/>
    <col min="15116" max="15360" width="8.875" style="1"/>
    <col min="15361" max="15361" width="11.625" style="1" customWidth="1"/>
    <col min="15362" max="15363" width="10.5" style="1" customWidth="1"/>
    <col min="15364" max="15364" width="36.625" style="1" bestFit="1" customWidth="1"/>
    <col min="15365" max="15365" width="25.375" style="1" customWidth="1"/>
    <col min="15366" max="15369" width="8.875" style="1"/>
    <col min="15370" max="15370" width="88.5" style="1" customWidth="1"/>
    <col min="15371" max="15371" width="96.625" style="1" customWidth="1"/>
    <col min="15372" max="15616" width="8.875" style="1"/>
    <col min="15617" max="15617" width="11.625" style="1" customWidth="1"/>
    <col min="15618" max="15619" width="10.5" style="1" customWidth="1"/>
    <col min="15620" max="15620" width="36.625" style="1" bestFit="1" customWidth="1"/>
    <col min="15621" max="15621" width="25.375" style="1" customWidth="1"/>
    <col min="15622" max="15625" width="8.875" style="1"/>
    <col min="15626" max="15626" width="88.5" style="1" customWidth="1"/>
    <col min="15627" max="15627" width="96.625" style="1" customWidth="1"/>
    <col min="15628" max="15872" width="8.875" style="1"/>
    <col min="15873" max="15873" width="11.625" style="1" customWidth="1"/>
    <col min="15874" max="15875" width="10.5" style="1" customWidth="1"/>
    <col min="15876" max="15876" width="36.625" style="1" bestFit="1" customWidth="1"/>
    <col min="15877" max="15877" width="25.375" style="1" customWidth="1"/>
    <col min="15878" max="15881" width="8.875" style="1"/>
    <col min="15882" max="15882" width="88.5" style="1" customWidth="1"/>
    <col min="15883" max="15883" width="96.625" style="1" customWidth="1"/>
    <col min="15884" max="16128" width="8.875" style="1"/>
    <col min="16129" max="16129" width="11.625" style="1" customWidth="1"/>
    <col min="16130" max="16131" width="10.5" style="1" customWidth="1"/>
    <col min="16132" max="16132" width="36.625" style="1" bestFit="1" customWidth="1"/>
    <col min="16133" max="16133" width="25.375" style="1" customWidth="1"/>
    <col min="16134" max="16137" width="8.875" style="1"/>
    <col min="16138" max="16138" width="88.5" style="1" customWidth="1"/>
    <col min="16139" max="16139" width="96.625" style="1" customWidth="1"/>
    <col min="16140" max="16384" width="8.875" style="1"/>
  </cols>
  <sheetData>
    <row r="1" spans="1:5" ht="39.6" customHeight="1" x14ac:dyDescent="0.2">
      <c r="A1" s="123" t="s">
        <v>0</v>
      </c>
      <c r="B1" s="124"/>
      <c r="C1" s="124"/>
      <c r="D1" s="124"/>
      <c r="E1" s="124"/>
    </row>
    <row r="2" spans="1:5" x14ac:dyDescent="0.2">
      <c r="A2" s="110" t="s">
        <v>1</v>
      </c>
      <c r="B2" s="110"/>
      <c r="C2" s="110"/>
      <c r="D2" s="122" t="s">
        <v>2</v>
      </c>
      <c r="E2" s="122"/>
    </row>
    <row r="3" spans="1:5" x14ac:dyDescent="0.2">
      <c r="A3" s="108" t="s">
        <v>3</v>
      </c>
      <c r="B3" s="108"/>
      <c r="C3" s="108"/>
      <c r="D3" s="122" t="s">
        <v>310</v>
      </c>
      <c r="E3" s="122"/>
    </row>
    <row r="4" spans="1:5" ht="12.75" customHeight="1" x14ac:dyDescent="0.2">
      <c r="A4" s="121" t="s">
        <v>5</v>
      </c>
      <c r="B4" s="121"/>
      <c r="C4" s="121"/>
      <c r="D4" s="122" t="s">
        <v>6</v>
      </c>
      <c r="E4" s="122"/>
    </row>
    <row r="5" spans="1:5" x14ac:dyDescent="0.2">
      <c r="A5" s="108" t="s">
        <v>7</v>
      </c>
      <c r="B5" s="108"/>
      <c r="C5" s="108"/>
      <c r="D5" s="109" t="s">
        <v>311</v>
      </c>
      <c r="E5" s="109"/>
    </row>
    <row r="6" spans="1:5" x14ac:dyDescent="0.2">
      <c r="A6" s="110" t="s">
        <v>9</v>
      </c>
      <c r="B6" s="110"/>
      <c r="C6" s="110"/>
      <c r="D6" s="111" t="s">
        <v>312</v>
      </c>
      <c r="E6" s="111"/>
    </row>
    <row r="7" spans="1:5" x14ac:dyDescent="0.2">
      <c r="A7" s="112" t="s">
        <v>11</v>
      </c>
      <c r="B7" s="113"/>
      <c r="C7" s="114"/>
      <c r="D7" s="115"/>
      <c r="E7" s="116"/>
    </row>
    <row r="8" spans="1:5" x14ac:dyDescent="0.2">
      <c r="A8" s="91" t="s">
        <v>12</v>
      </c>
      <c r="B8" s="117"/>
      <c r="C8" s="92"/>
      <c r="D8" s="115"/>
      <c r="E8" s="116"/>
    </row>
    <row r="9" spans="1:5" x14ac:dyDescent="0.2">
      <c r="A9" s="93" t="s">
        <v>13</v>
      </c>
      <c r="B9" s="118"/>
      <c r="C9" s="2">
        <v>6</v>
      </c>
      <c r="D9" s="3" t="s">
        <v>14</v>
      </c>
      <c r="E9" s="2" t="s">
        <v>238</v>
      </c>
    </row>
    <row r="10" spans="1:5" x14ac:dyDescent="0.2">
      <c r="A10" s="4" t="s">
        <v>16</v>
      </c>
      <c r="B10" s="115"/>
      <c r="C10" s="119"/>
      <c r="D10" s="119"/>
      <c r="E10" s="99"/>
    </row>
    <row r="11" spans="1:5" ht="58.5" customHeight="1" x14ac:dyDescent="0.2">
      <c r="A11" s="5" t="s">
        <v>17</v>
      </c>
      <c r="B11" s="115" t="s">
        <v>313</v>
      </c>
      <c r="C11" s="98"/>
      <c r="D11" s="98"/>
      <c r="E11" s="99"/>
    </row>
    <row r="12" spans="1:5" ht="64.5" customHeight="1" x14ac:dyDescent="0.2">
      <c r="A12" s="6" t="s">
        <v>19</v>
      </c>
      <c r="B12" s="143" t="s">
        <v>314</v>
      </c>
      <c r="C12" s="95"/>
      <c r="D12" s="95"/>
      <c r="E12" s="99"/>
    </row>
    <row r="13" spans="1:5" x14ac:dyDescent="0.2">
      <c r="A13" s="97" t="s">
        <v>21</v>
      </c>
      <c r="B13" s="84"/>
      <c r="C13" s="84"/>
      <c r="D13" s="84"/>
      <c r="E13" s="85"/>
    </row>
    <row r="14" spans="1:5" ht="97.5" customHeight="1" x14ac:dyDescent="0.2">
      <c r="A14" s="5" t="s">
        <v>22</v>
      </c>
      <c r="B14" s="143" t="s">
        <v>315</v>
      </c>
      <c r="C14" s="98"/>
      <c r="D14" s="98"/>
      <c r="E14" s="99"/>
    </row>
    <row r="15" spans="1:5" ht="102.75" customHeight="1" x14ac:dyDescent="0.2">
      <c r="A15" s="6" t="s">
        <v>24</v>
      </c>
      <c r="B15" s="143"/>
      <c r="C15" s="95"/>
      <c r="D15" s="95"/>
      <c r="E15" s="99"/>
    </row>
    <row r="16" spans="1:5" x14ac:dyDescent="0.2">
      <c r="A16" s="86" t="s">
        <v>26</v>
      </c>
      <c r="B16" s="86"/>
      <c r="C16" s="86"/>
      <c r="D16" s="86"/>
      <c r="E16" s="86"/>
    </row>
    <row r="17" spans="1:5" x14ac:dyDescent="0.2">
      <c r="A17" s="8">
        <v>1</v>
      </c>
      <c r="B17" s="103" t="s">
        <v>316</v>
      </c>
      <c r="C17" s="104"/>
      <c r="D17" s="104"/>
      <c r="E17" s="104"/>
    </row>
    <row r="18" spans="1:5" x14ac:dyDescent="0.2">
      <c r="A18" s="9">
        <v>2</v>
      </c>
      <c r="B18" s="193" t="s">
        <v>317</v>
      </c>
      <c r="C18" s="146"/>
      <c r="D18" s="146"/>
      <c r="E18" s="146"/>
    </row>
    <row r="19" spans="1:5" x14ac:dyDescent="0.2">
      <c r="A19" s="8">
        <v>3</v>
      </c>
      <c r="B19" s="103" t="s">
        <v>318</v>
      </c>
      <c r="C19" s="104"/>
      <c r="D19" s="104"/>
      <c r="E19" s="104"/>
    </row>
    <row r="20" spans="1:5" x14ac:dyDescent="0.2">
      <c r="A20" s="9">
        <v>4</v>
      </c>
      <c r="B20" s="103" t="s">
        <v>319</v>
      </c>
      <c r="C20" s="104"/>
      <c r="D20" s="104"/>
      <c r="E20" s="104"/>
    </row>
    <row r="21" spans="1:5" x14ac:dyDescent="0.2">
      <c r="A21" s="8">
        <v>5</v>
      </c>
      <c r="B21" s="103" t="s">
        <v>320</v>
      </c>
      <c r="C21" s="104"/>
      <c r="D21" s="104"/>
      <c r="E21" s="104"/>
    </row>
    <row r="22" spans="1:5" x14ac:dyDescent="0.2">
      <c r="A22" s="86" t="s">
        <v>33</v>
      </c>
      <c r="B22" s="86"/>
      <c r="C22" s="86"/>
      <c r="D22" s="86"/>
      <c r="E22" s="86"/>
    </row>
    <row r="23" spans="1:5" ht="14.25" customHeight="1" x14ac:dyDescent="0.2">
      <c r="A23" s="10" t="s">
        <v>34</v>
      </c>
      <c r="B23" s="4" t="s">
        <v>35</v>
      </c>
      <c r="C23" s="11" t="s">
        <v>36</v>
      </c>
      <c r="D23" s="12" t="s">
        <v>37</v>
      </c>
      <c r="E23" s="10" t="s">
        <v>38</v>
      </c>
    </row>
    <row r="24" spans="1:5" ht="21.75" customHeight="1" x14ac:dyDescent="0.2">
      <c r="A24" s="13">
        <v>2</v>
      </c>
      <c r="B24" s="15"/>
      <c r="C24" s="15"/>
      <c r="D24" s="13">
        <v>2</v>
      </c>
      <c r="E24" s="15"/>
    </row>
    <row r="25" spans="1:5" ht="79.5" customHeight="1" x14ac:dyDescent="0.2">
      <c r="A25" s="12" t="s">
        <v>39</v>
      </c>
      <c r="B25" s="143" t="s">
        <v>321</v>
      </c>
      <c r="C25" s="95"/>
      <c r="D25" s="95"/>
      <c r="E25" s="96"/>
    </row>
    <row r="26" spans="1:5" x14ac:dyDescent="0.2">
      <c r="A26" s="86" t="s">
        <v>41</v>
      </c>
      <c r="B26" s="86"/>
      <c r="C26" s="86"/>
      <c r="D26" s="86"/>
      <c r="E26" s="86"/>
    </row>
    <row r="27" spans="1:5" x14ac:dyDescent="0.2">
      <c r="A27" s="87" t="s">
        <v>42</v>
      </c>
      <c r="B27" s="88"/>
      <c r="C27" s="16" t="s">
        <v>43</v>
      </c>
      <c r="D27" s="17" t="s">
        <v>72</v>
      </c>
      <c r="E27" s="16" t="s">
        <v>43</v>
      </c>
    </row>
    <row r="28" spans="1:5" ht="24.75" customHeight="1" x14ac:dyDescent="0.2">
      <c r="A28" s="89" t="s">
        <v>44</v>
      </c>
      <c r="B28" s="90"/>
      <c r="C28" s="18">
        <v>10</v>
      </c>
      <c r="D28" s="3" t="s">
        <v>45</v>
      </c>
    </row>
    <row r="29" spans="1:5" x14ac:dyDescent="0.2">
      <c r="A29" s="91" t="s">
        <v>46</v>
      </c>
      <c r="B29" s="92"/>
      <c r="D29" s="16" t="s">
        <v>47</v>
      </c>
      <c r="E29" s="18">
        <v>50</v>
      </c>
    </row>
    <row r="30" spans="1:5" x14ac:dyDescent="0.2">
      <c r="A30" s="93" t="s">
        <v>48</v>
      </c>
      <c r="B30" s="90"/>
      <c r="C30" s="18">
        <v>20</v>
      </c>
      <c r="D30" s="3"/>
    </row>
    <row r="31" spans="1:5" x14ac:dyDescent="0.2">
      <c r="A31" s="91" t="s">
        <v>49</v>
      </c>
      <c r="B31" s="92"/>
      <c r="C31" s="18">
        <v>20</v>
      </c>
      <c r="D31" s="16"/>
    </row>
    <row r="32" spans="1:5" x14ac:dyDescent="0.2">
      <c r="A32" s="83"/>
      <c r="B32" s="84"/>
      <c r="C32" s="84"/>
      <c r="D32" s="84"/>
      <c r="E32" s="85"/>
    </row>
  </sheetData>
  <mergeCells count="37">
    <mergeCell ref="A4:C4"/>
    <mergeCell ref="D4:E4"/>
    <mergeCell ref="A1:E1"/>
    <mergeCell ref="A2:C2"/>
    <mergeCell ref="D2:E2"/>
    <mergeCell ref="A3:C3"/>
    <mergeCell ref="D3:E3"/>
    <mergeCell ref="A5:C5"/>
    <mergeCell ref="D5:E5"/>
    <mergeCell ref="A6:C6"/>
    <mergeCell ref="D6:E6"/>
    <mergeCell ref="A7:C7"/>
    <mergeCell ref="D7:E7"/>
    <mergeCell ref="B18:E18"/>
    <mergeCell ref="A8:C8"/>
    <mergeCell ref="D8:E8"/>
    <mergeCell ref="A9:B9"/>
    <mergeCell ref="B10:E10"/>
    <mergeCell ref="B11:E11"/>
    <mergeCell ref="B12:E12"/>
    <mergeCell ref="A13:E13"/>
    <mergeCell ref="B14:E14"/>
    <mergeCell ref="B15:E15"/>
    <mergeCell ref="A16:E16"/>
    <mergeCell ref="B17:E17"/>
    <mergeCell ref="A32:E32"/>
    <mergeCell ref="B19:E19"/>
    <mergeCell ref="B20:E20"/>
    <mergeCell ref="B21:E21"/>
    <mergeCell ref="A22:E22"/>
    <mergeCell ref="B25:E25"/>
    <mergeCell ref="A26:E26"/>
    <mergeCell ref="A27:B27"/>
    <mergeCell ref="A28:B28"/>
    <mergeCell ref="A29:B29"/>
    <mergeCell ref="A30:B30"/>
    <mergeCell ref="A31:B31"/>
  </mergeCells>
  <printOptions gridLines="1"/>
  <pageMargins left="0.23" right="0.24" top="0.47" bottom="0.21" header="0.5" footer="0.22"/>
  <pageSetup paperSize="9" orientation="portrait" horizontalDpi="200" verticalDpi="2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2" workbookViewId="0">
      <selection sqref="A1:E1"/>
    </sheetView>
  </sheetViews>
  <sheetFormatPr defaultRowHeight="12.75" x14ac:dyDescent="0.2"/>
  <cols>
    <col min="1" max="1" width="11.625" style="18" customWidth="1"/>
    <col min="2" max="3" width="10.5" style="18" customWidth="1"/>
    <col min="4" max="4" width="36.625" style="18" bestFit="1" customWidth="1"/>
    <col min="5" max="5" width="25.375" style="18" customWidth="1"/>
    <col min="6" max="9" width="8.875" style="1"/>
    <col min="10" max="10" width="88.5" style="19" customWidth="1"/>
    <col min="11" max="11" width="96.625" style="19" customWidth="1"/>
    <col min="12" max="256" width="8.875" style="1"/>
    <col min="257" max="257" width="11.625" style="1" customWidth="1"/>
    <col min="258" max="259" width="10.5" style="1" customWidth="1"/>
    <col min="260" max="260" width="36.625" style="1" bestFit="1" customWidth="1"/>
    <col min="261" max="261" width="25.375" style="1" customWidth="1"/>
    <col min="262" max="265" width="8.875" style="1"/>
    <col min="266" max="266" width="88.5" style="1" customWidth="1"/>
    <col min="267" max="267" width="96.625" style="1" customWidth="1"/>
    <col min="268" max="512" width="8.875" style="1"/>
    <col min="513" max="513" width="11.625" style="1" customWidth="1"/>
    <col min="514" max="515" width="10.5" style="1" customWidth="1"/>
    <col min="516" max="516" width="36.625" style="1" bestFit="1" customWidth="1"/>
    <col min="517" max="517" width="25.375" style="1" customWidth="1"/>
    <col min="518" max="521" width="8.875" style="1"/>
    <col min="522" max="522" width="88.5" style="1" customWidth="1"/>
    <col min="523" max="523" width="96.625" style="1" customWidth="1"/>
    <col min="524" max="768" width="8.875" style="1"/>
    <col min="769" max="769" width="11.625" style="1" customWidth="1"/>
    <col min="770" max="771" width="10.5" style="1" customWidth="1"/>
    <col min="772" max="772" width="36.625" style="1" bestFit="1" customWidth="1"/>
    <col min="773" max="773" width="25.375" style="1" customWidth="1"/>
    <col min="774" max="777" width="8.875" style="1"/>
    <col min="778" max="778" width="88.5" style="1" customWidth="1"/>
    <col min="779" max="779" width="96.625" style="1" customWidth="1"/>
    <col min="780" max="1024" width="8.875" style="1"/>
    <col min="1025" max="1025" width="11.625" style="1" customWidth="1"/>
    <col min="1026" max="1027" width="10.5" style="1" customWidth="1"/>
    <col min="1028" max="1028" width="36.625" style="1" bestFit="1" customWidth="1"/>
    <col min="1029" max="1029" width="25.375" style="1" customWidth="1"/>
    <col min="1030" max="1033" width="8.875" style="1"/>
    <col min="1034" max="1034" width="88.5" style="1" customWidth="1"/>
    <col min="1035" max="1035" width="96.625" style="1" customWidth="1"/>
    <col min="1036" max="1280" width="8.875" style="1"/>
    <col min="1281" max="1281" width="11.625" style="1" customWidth="1"/>
    <col min="1282" max="1283" width="10.5" style="1" customWidth="1"/>
    <col min="1284" max="1284" width="36.625" style="1" bestFit="1" customWidth="1"/>
    <col min="1285" max="1285" width="25.375" style="1" customWidth="1"/>
    <col min="1286" max="1289" width="8.875" style="1"/>
    <col min="1290" max="1290" width="88.5" style="1" customWidth="1"/>
    <col min="1291" max="1291" width="96.625" style="1" customWidth="1"/>
    <col min="1292" max="1536" width="8.875" style="1"/>
    <col min="1537" max="1537" width="11.625" style="1" customWidth="1"/>
    <col min="1538" max="1539" width="10.5" style="1" customWidth="1"/>
    <col min="1540" max="1540" width="36.625" style="1" bestFit="1" customWidth="1"/>
    <col min="1541" max="1541" width="25.375" style="1" customWidth="1"/>
    <col min="1542" max="1545" width="8.875" style="1"/>
    <col min="1546" max="1546" width="88.5" style="1" customWidth="1"/>
    <col min="1547" max="1547" width="96.625" style="1" customWidth="1"/>
    <col min="1548" max="1792" width="8.875" style="1"/>
    <col min="1793" max="1793" width="11.625" style="1" customWidth="1"/>
    <col min="1794" max="1795" width="10.5" style="1" customWidth="1"/>
    <col min="1796" max="1796" width="36.625" style="1" bestFit="1" customWidth="1"/>
    <col min="1797" max="1797" width="25.375" style="1" customWidth="1"/>
    <col min="1798" max="1801" width="8.875" style="1"/>
    <col min="1802" max="1802" width="88.5" style="1" customWidth="1"/>
    <col min="1803" max="1803" width="96.625" style="1" customWidth="1"/>
    <col min="1804" max="2048" width="8.875" style="1"/>
    <col min="2049" max="2049" width="11.625" style="1" customWidth="1"/>
    <col min="2050" max="2051" width="10.5" style="1" customWidth="1"/>
    <col min="2052" max="2052" width="36.625" style="1" bestFit="1" customWidth="1"/>
    <col min="2053" max="2053" width="25.375" style="1" customWidth="1"/>
    <col min="2054" max="2057" width="8.875" style="1"/>
    <col min="2058" max="2058" width="88.5" style="1" customWidth="1"/>
    <col min="2059" max="2059" width="96.625" style="1" customWidth="1"/>
    <col min="2060" max="2304" width="8.875" style="1"/>
    <col min="2305" max="2305" width="11.625" style="1" customWidth="1"/>
    <col min="2306" max="2307" width="10.5" style="1" customWidth="1"/>
    <col min="2308" max="2308" width="36.625" style="1" bestFit="1" customWidth="1"/>
    <col min="2309" max="2309" width="25.375" style="1" customWidth="1"/>
    <col min="2310" max="2313" width="8.875" style="1"/>
    <col min="2314" max="2314" width="88.5" style="1" customWidth="1"/>
    <col min="2315" max="2315" width="96.625" style="1" customWidth="1"/>
    <col min="2316" max="2560" width="8.875" style="1"/>
    <col min="2561" max="2561" width="11.625" style="1" customWidth="1"/>
    <col min="2562" max="2563" width="10.5" style="1" customWidth="1"/>
    <col min="2564" max="2564" width="36.625" style="1" bestFit="1" customWidth="1"/>
    <col min="2565" max="2565" width="25.375" style="1" customWidth="1"/>
    <col min="2566" max="2569" width="8.875" style="1"/>
    <col min="2570" max="2570" width="88.5" style="1" customWidth="1"/>
    <col min="2571" max="2571" width="96.625" style="1" customWidth="1"/>
    <col min="2572" max="2816" width="8.875" style="1"/>
    <col min="2817" max="2817" width="11.625" style="1" customWidth="1"/>
    <col min="2818" max="2819" width="10.5" style="1" customWidth="1"/>
    <col min="2820" max="2820" width="36.625" style="1" bestFit="1" customWidth="1"/>
    <col min="2821" max="2821" width="25.375" style="1" customWidth="1"/>
    <col min="2822" max="2825" width="8.875" style="1"/>
    <col min="2826" max="2826" width="88.5" style="1" customWidth="1"/>
    <col min="2827" max="2827" width="96.625" style="1" customWidth="1"/>
    <col min="2828" max="3072" width="8.875" style="1"/>
    <col min="3073" max="3073" width="11.625" style="1" customWidth="1"/>
    <col min="3074" max="3075" width="10.5" style="1" customWidth="1"/>
    <col min="3076" max="3076" width="36.625" style="1" bestFit="1" customWidth="1"/>
    <col min="3077" max="3077" width="25.375" style="1" customWidth="1"/>
    <col min="3078" max="3081" width="8.875" style="1"/>
    <col min="3082" max="3082" width="88.5" style="1" customWidth="1"/>
    <col min="3083" max="3083" width="96.625" style="1" customWidth="1"/>
    <col min="3084" max="3328" width="8.875" style="1"/>
    <col min="3329" max="3329" width="11.625" style="1" customWidth="1"/>
    <col min="3330" max="3331" width="10.5" style="1" customWidth="1"/>
    <col min="3332" max="3332" width="36.625" style="1" bestFit="1" customWidth="1"/>
    <col min="3333" max="3333" width="25.375" style="1" customWidth="1"/>
    <col min="3334" max="3337" width="8.875" style="1"/>
    <col min="3338" max="3338" width="88.5" style="1" customWidth="1"/>
    <col min="3339" max="3339" width="96.625" style="1" customWidth="1"/>
    <col min="3340" max="3584" width="8.875" style="1"/>
    <col min="3585" max="3585" width="11.625" style="1" customWidth="1"/>
    <col min="3586" max="3587" width="10.5" style="1" customWidth="1"/>
    <col min="3588" max="3588" width="36.625" style="1" bestFit="1" customWidth="1"/>
    <col min="3589" max="3589" width="25.375" style="1" customWidth="1"/>
    <col min="3590" max="3593" width="8.875" style="1"/>
    <col min="3594" max="3594" width="88.5" style="1" customWidth="1"/>
    <col min="3595" max="3595" width="96.625" style="1" customWidth="1"/>
    <col min="3596" max="3840" width="8.875" style="1"/>
    <col min="3841" max="3841" width="11.625" style="1" customWidth="1"/>
    <col min="3842" max="3843" width="10.5" style="1" customWidth="1"/>
    <col min="3844" max="3844" width="36.625" style="1" bestFit="1" customWidth="1"/>
    <col min="3845" max="3845" width="25.375" style="1" customWidth="1"/>
    <col min="3846" max="3849" width="8.875" style="1"/>
    <col min="3850" max="3850" width="88.5" style="1" customWidth="1"/>
    <col min="3851" max="3851" width="96.625" style="1" customWidth="1"/>
    <col min="3852" max="4096" width="8.875" style="1"/>
    <col min="4097" max="4097" width="11.625" style="1" customWidth="1"/>
    <col min="4098" max="4099" width="10.5" style="1" customWidth="1"/>
    <col min="4100" max="4100" width="36.625" style="1" bestFit="1" customWidth="1"/>
    <col min="4101" max="4101" width="25.375" style="1" customWidth="1"/>
    <col min="4102" max="4105" width="8.875" style="1"/>
    <col min="4106" max="4106" width="88.5" style="1" customWidth="1"/>
    <col min="4107" max="4107" width="96.625" style="1" customWidth="1"/>
    <col min="4108" max="4352" width="8.875" style="1"/>
    <col min="4353" max="4353" width="11.625" style="1" customWidth="1"/>
    <col min="4354" max="4355" width="10.5" style="1" customWidth="1"/>
    <col min="4356" max="4356" width="36.625" style="1" bestFit="1" customWidth="1"/>
    <col min="4357" max="4357" width="25.375" style="1" customWidth="1"/>
    <col min="4358" max="4361" width="8.875" style="1"/>
    <col min="4362" max="4362" width="88.5" style="1" customWidth="1"/>
    <col min="4363" max="4363" width="96.625" style="1" customWidth="1"/>
    <col min="4364" max="4608" width="8.875" style="1"/>
    <col min="4609" max="4609" width="11.625" style="1" customWidth="1"/>
    <col min="4610" max="4611" width="10.5" style="1" customWidth="1"/>
    <col min="4612" max="4612" width="36.625" style="1" bestFit="1" customWidth="1"/>
    <col min="4613" max="4613" width="25.375" style="1" customWidth="1"/>
    <col min="4614" max="4617" width="8.875" style="1"/>
    <col min="4618" max="4618" width="88.5" style="1" customWidth="1"/>
    <col min="4619" max="4619" width="96.625" style="1" customWidth="1"/>
    <col min="4620" max="4864" width="8.875" style="1"/>
    <col min="4865" max="4865" width="11.625" style="1" customWidth="1"/>
    <col min="4866" max="4867" width="10.5" style="1" customWidth="1"/>
    <col min="4868" max="4868" width="36.625" style="1" bestFit="1" customWidth="1"/>
    <col min="4869" max="4869" width="25.375" style="1" customWidth="1"/>
    <col min="4870" max="4873" width="8.875" style="1"/>
    <col min="4874" max="4874" width="88.5" style="1" customWidth="1"/>
    <col min="4875" max="4875" width="96.625" style="1" customWidth="1"/>
    <col min="4876" max="5120" width="8.875" style="1"/>
    <col min="5121" max="5121" width="11.625" style="1" customWidth="1"/>
    <col min="5122" max="5123" width="10.5" style="1" customWidth="1"/>
    <col min="5124" max="5124" width="36.625" style="1" bestFit="1" customWidth="1"/>
    <col min="5125" max="5125" width="25.375" style="1" customWidth="1"/>
    <col min="5126" max="5129" width="8.875" style="1"/>
    <col min="5130" max="5130" width="88.5" style="1" customWidth="1"/>
    <col min="5131" max="5131" width="96.625" style="1" customWidth="1"/>
    <col min="5132" max="5376" width="8.875" style="1"/>
    <col min="5377" max="5377" width="11.625" style="1" customWidth="1"/>
    <col min="5378" max="5379" width="10.5" style="1" customWidth="1"/>
    <col min="5380" max="5380" width="36.625" style="1" bestFit="1" customWidth="1"/>
    <col min="5381" max="5381" width="25.375" style="1" customWidth="1"/>
    <col min="5382" max="5385" width="8.875" style="1"/>
    <col min="5386" max="5386" width="88.5" style="1" customWidth="1"/>
    <col min="5387" max="5387" width="96.625" style="1" customWidth="1"/>
    <col min="5388" max="5632" width="8.875" style="1"/>
    <col min="5633" max="5633" width="11.625" style="1" customWidth="1"/>
    <col min="5634" max="5635" width="10.5" style="1" customWidth="1"/>
    <col min="5636" max="5636" width="36.625" style="1" bestFit="1" customWidth="1"/>
    <col min="5637" max="5637" width="25.375" style="1" customWidth="1"/>
    <col min="5638" max="5641" width="8.875" style="1"/>
    <col min="5642" max="5642" width="88.5" style="1" customWidth="1"/>
    <col min="5643" max="5643" width="96.625" style="1" customWidth="1"/>
    <col min="5644" max="5888" width="8.875" style="1"/>
    <col min="5889" max="5889" width="11.625" style="1" customWidth="1"/>
    <col min="5890" max="5891" width="10.5" style="1" customWidth="1"/>
    <col min="5892" max="5892" width="36.625" style="1" bestFit="1" customWidth="1"/>
    <col min="5893" max="5893" width="25.375" style="1" customWidth="1"/>
    <col min="5894" max="5897" width="8.875" style="1"/>
    <col min="5898" max="5898" width="88.5" style="1" customWidth="1"/>
    <col min="5899" max="5899" width="96.625" style="1" customWidth="1"/>
    <col min="5900" max="6144" width="8.875" style="1"/>
    <col min="6145" max="6145" width="11.625" style="1" customWidth="1"/>
    <col min="6146" max="6147" width="10.5" style="1" customWidth="1"/>
    <col min="6148" max="6148" width="36.625" style="1" bestFit="1" customWidth="1"/>
    <col min="6149" max="6149" width="25.375" style="1" customWidth="1"/>
    <col min="6150" max="6153" width="8.875" style="1"/>
    <col min="6154" max="6154" width="88.5" style="1" customWidth="1"/>
    <col min="6155" max="6155" width="96.625" style="1" customWidth="1"/>
    <col min="6156" max="6400" width="8.875" style="1"/>
    <col min="6401" max="6401" width="11.625" style="1" customWidth="1"/>
    <col min="6402" max="6403" width="10.5" style="1" customWidth="1"/>
    <col min="6404" max="6404" width="36.625" style="1" bestFit="1" customWidth="1"/>
    <col min="6405" max="6405" width="25.375" style="1" customWidth="1"/>
    <col min="6406" max="6409" width="8.875" style="1"/>
    <col min="6410" max="6410" width="88.5" style="1" customWidth="1"/>
    <col min="6411" max="6411" width="96.625" style="1" customWidth="1"/>
    <col min="6412" max="6656" width="8.875" style="1"/>
    <col min="6657" max="6657" width="11.625" style="1" customWidth="1"/>
    <col min="6658" max="6659" width="10.5" style="1" customWidth="1"/>
    <col min="6660" max="6660" width="36.625" style="1" bestFit="1" customWidth="1"/>
    <col min="6661" max="6661" width="25.375" style="1" customWidth="1"/>
    <col min="6662" max="6665" width="8.875" style="1"/>
    <col min="6666" max="6666" width="88.5" style="1" customWidth="1"/>
    <col min="6667" max="6667" width="96.625" style="1" customWidth="1"/>
    <col min="6668" max="6912" width="8.875" style="1"/>
    <col min="6913" max="6913" width="11.625" style="1" customWidth="1"/>
    <col min="6914" max="6915" width="10.5" style="1" customWidth="1"/>
    <col min="6916" max="6916" width="36.625" style="1" bestFit="1" customWidth="1"/>
    <col min="6917" max="6917" width="25.375" style="1" customWidth="1"/>
    <col min="6918" max="6921" width="8.875" style="1"/>
    <col min="6922" max="6922" width="88.5" style="1" customWidth="1"/>
    <col min="6923" max="6923" width="96.625" style="1" customWidth="1"/>
    <col min="6924" max="7168" width="8.875" style="1"/>
    <col min="7169" max="7169" width="11.625" style="1" customWidth="1"/>
    <col min="7170" max="7171" width="10.5" style="1" customWidth="1"/>
    <col min="7172" max="7172" width="36.625" style="1" bestFit="1" customWidth="1"/>
    <col min="7173" max="7173" width="25.375" style="1" customWidth="1"/>
    <col min="7174" max="7177" width="8.875" style="1"/>
    <col min="7178" max="7178" width="88.5" style="1" customWidth="1"/>
    <col min="7179" max="7179" width="96.625" style="1" customWidth="1"/>
    <col min="7180" max="7424" width="8.875" style="1"/>
    <col min="7425" max="7425" width="11.625" style="1" customWidth="1"/>
    <col min="7426" max="7427" width="10.5" style="1" customWidth="1"/>
    <col min="7428" max="7428" width="36.625" style="1" bestFit="1" customWidth="1"/>
    <col min="7429" max="7429" width="25.375" style="1" customWidth="1"/>
    <col min="7430" max="7433" width="8.875" style="1"/>
    <col min="7434" max="7434" width="88.5" style="1" customWidth="1"/>
    <col min="7435" max="7435" width="96.625" style="1" customWidth="1"/>
    <col min="7436" max="7680" width="8.875" style="1"/>
    <col min="7681" max="7681" width="11.625" style="1" customWidth="1"/>
    <col min="7682" max="7683" width="10.5" style="1" customWidth="1"/>
    <col min="7684" max="7684" width="36.625" style="1" bestFit="1" customWidth="1"/>
    <col min="7685" max="7685" width="25.375" style="1" customWidth="1"/>
    <col min="7686" max="7689" width="8.875" style="1"/>
    <col min="7690" max="7690" width="88.5" style="1" customWidth="1"/>
    <col min="7691" max="7691" width="96.625" style="1" customWidth="1"/>
    <col min="7692" max="7936" width="8.875" style="1"/>
    <col min="7937" max="7937" width="11.625" style="1" customWidth="1"/>
    <col min="7938" max="7939" width="10.5" style="1" customWidth="1"/>
    <col min="7940" max="7940" width="36.625" style="1" bestFit="1" customWidth="1"/>
    <col min="7941" max="7941" width="25.375" style="1" customWidth="1"/>
    <col min="7942" max="7945" width="8.875" style="1"/>
    <col min="7946" max="7946" width="88.5" style="1" customWidth="1"/>
    <col min="7947" max="7947" width="96.625" style="1" customWidth="1"/>
    <col min="7948" max="8192" width="8.875" style="1"/>
    <col min="8193" max="8193" width="11.625" style="1" customWidth="1"/>
    <col min="8194" max="8195" width="10.5" style="1" customWidth="1"/>
    <col min="8196" max="8196" width="36.625" style="1" bestFit="1" customWidth="1"/>
    <col min="8197" max="8197" width="25.375" style="1" customWidth="1"/>
    <col min="8198" max="8201" width="8.875" style="1"/>
    <col min="8202" max="8202" width="88.5" style="1" customWidth="1"/>
    <col min="8203" max="8203" width="96.625" style="1" customWidth="1"/>
    <col min="8204" max="8448" width="8.875" style="1"/>
    <col min="8449" max="8449" width="11.625" style="1" customWidth="1"/>
    <col min="8450" max="8451" width="10.5" style="1" customWidth="1"/>
    <col min="8452" max="8452" width="36.625" style="1" bestFit="1" customWidth="1"/>
    <col min="8453" max="8453" width="25.375" style="1" customWidth="1"/>
    <col min="8454" max="8457" width="8.875" style="1"/>
    <col min="8458" max="8458" width="88.5" style="1" customWidth="1"/>
    <col min="8459" max="8459" width="96.625" style="1" customWidth="1"/>
    <col min="8460" max="8704" width="8.875" style="1"/>
    <col min="8705" max="8705" width="11.625" style="1" customWidth="1"/>
    <col min="8706" max="8707" width="10.5" style="1" customWidth="1"/>
    <col min="8708" max="8708" width="36.625" style="1" bestFit="1" customWidth="1"/>
    <col min="8709" max="8709" width="25.375" style="1" customWidth="1"/>
    <col min="8710" max="8713" width="8.875" style="1"/>
    <col min="8714" max="8714" width="88.5" style="1" customWidth="1"/>
    <col min="8715" max="8715" width="96.625" style="1" customWidth="1"/>
    <col min="8716" max="8960" width="8.875" style="1"/>
    <col min="8961" max="8961" width="11.625" style="1" customWidth="1"/>
    <col min="8962" max="8963" width="10.5" style="1" customWidth="1"/>
    <col min="8964" max="8964" width="36.625" style="1" bestFit="1" customWidth="1"/>
    <col min="8965" max="8965" width="25.375" style="1" customWidth="1"/>
    <col min="8966" max="8969" width="8.875" style="1"/>
    <col min="8970" max="8970" width="88.5" style="1" customWidth="1"/>
    <col min="8971" max="8971" width="96.625" style="1" customWidth="1"/>
    <col min="8972" max="9216" width="8.875" style="1"/>
    <col min="9217" max="9217" width="11.625" style="1" customWidth="1"/>
    <col min="9218" max="9219" width="10.5" style="1" customWidth="1"/>
    <col min="9220" max="9220" width="36.625" style="1" bestFit="1" customWidth="1"/>
    <col min="9221" max="9221" width="25.375" style="1" customWidth="1"/>
    <col min="9222" max="9225" width="8.875" style="1"/>
    <col min="9226" max="9226" width="88.5" style="1" customWidth="1"/>
    <col min="9227" max="9227" width="96.625" style="1" customWidth="1"/>
    <col min="9228" max="9472" width="8.875" style="1"/>
    <col min="9473" max="9473" width="11.625" style="1" customWidth="1"/>
    <col min="9474" max="9475" width="10.5" style="1" customWidth="1"/>
    <col min="9476" max="9476" width="36.625" style="1" bestFit="1" customWidth="1"/>
    <col min="9477" max="9477" width="25.375" style="1" customWidth="1"/>
    <col min="9478" max="9481" width="8.875" style="1"/>
    <col min="9482" max="9482" width="88.5" style="1" customWidth="1"/>
    <col min="9483" max="9483" width="96.625" style="1" customWidth="1"/>
    <col min="9484" max="9728" width="8.875" style="1"/>
    <col min="9729" max="9729" width="11.625" style="1" customWidth="1"/>
    <col min="9730" max="9731" width="10.5" style="1" customWidth="1"/>
    <col min="9732" max="9732" width="36.625" style="1" bestFit="1" customWidth="1"/>
    <col min="9733" max="9733" width="25.375" style="1" customWidth="1"/>
    <col min="9734" max="9737" width="8.875" style="1"/>
    <col min="9738" max="9738" width="88.5" style="1" customWidth="1"/>
    <col min="9739" max="9739" width="96.625" style="1" customWidth="1"/>
    <col min="9740" max="9984" width="8.875" style="1"/>
    <col min="9985" max="9985" width="11.625" style="1" customWidth="1"/>
    <col min="9986" max="9987" width="10.5" style="1" customWidth="1"/>
    <col min="9988" max="9988" width="36.625" style="1" bestFit="1" customWidth="1"/>
    <col min="9989" max="9989" width="25.375" style="1" customWidth="1"/>
    <col min="9990" max="9993" width="8.875" style="1"/>
    <col min="9994" max="9994" width="88.5" style="1" customWidth="1"/>
    <col min="9995" max="9995" width="96.625" style="1" customWidth="1"/>
    <col min="9996" max="10240" width="8.875" style="1"/>
    <col min="10241" max="10241" width="11.625" style="1" customWidth="1"/>
    <col min="10242" max="10243" width="10.5" style="1" customWidth="1"/>
    <col min="10244" max="10244" width="36.625" style="1" bestFit="1" customWidth="1"/>
    <col min="10245" max="10245" width="25.375" style="1" customWidth="1"/>
    <col min="10246" max="10249" width="8.875" style="1"/>
    <col min="10250" max="10250" width="88.5" style="1" customWidth="1"/>
    <col min="10251" max="10251" width="96.625" style="1" customWidth="1"/>
    <col min="10252" max="10496" width="8.875" style="1"/>
    <col min="10497" max="10497" width="11.625" style="1" customWidth="1"/>
    <col min="10498" max="10499" width="10.5" style="1" customWidth="1"/>
    <col min="10500" max="10500" width="36.625" style="1" bestFit="1" customWidth="1"/>
    <col min="10501" max="10501" width="25.375" style="1" customWidth="1"/>
    <col min="10502" max="10505" width="8.875" style="1"/>
    <col min="10506" max="10506" width="88.5" style="1" customWidth="1"/>
    <col min="10507" max="10507" width="96.625" style="1" customWidth="1"/>
    <col min="10508" max="10752" width="8.875" style="1"/>
    <col min="10753" max="10753" width="11.625" style="1" customWidth="1"/>
    <col min="10754" max="10755" width="10.5" style="1" customWidth="1"/>
    <col min="10756" max="10756" width="36.625" style="1" bestFit="1" customWidth="1"/>
    <col min="10757" max="10757" width="25.375" style="1" customWidth="1"/>
    <col min="10758" max="10761" width="8.875" style="1"/>
    <col min="10762" max="10762" width="88.5" style="1" customWidth="1"/>
    <col min="10763" max="10763" width="96.625" style="1" customWidth="1"/>
    <col min="10764" max="11008" width="8.875" style="1"/>
    <col min="11009" max="11009" width="11.625" style="1" customWidth="1"/>
    <col min="11010" max="11011" width="10.5" style="1" customWidth="1"/>
    <col min="11012" max="11012" width="36.625" style="1" bestFit="1" customWidth="1"/>
    <col min="11013" max="11013" width="25.375" style="1" customWidth="1"/>
    <col min="11014" max="11017" width="8.875" style="1"/>
    <col min="11018" max="11018" width="88.5" style="1" customWidth="1"/>
    <col min="11019" max="11019" width="96.625" style="1" customWidth="1"/>
    <col min="11020" max="11264" width="8.875" style="1"/>
    <col min="11265" max="11265" width="11.625" style="1" customWidth="1"/>
    <col min="11266" max="11267" width="10.5" style="1" customWidth="1"/>
    <col min="11268" max="11268" width="36.625" style="1" bestFit="1" customWidth="1"/>
    <col min="11269" max="11269" width="25.375" style="1" customWidth="1"/>
    <col min="11270" max="11273" width="8.875" style="1"/>
    <col min="11274" max="11274" width="88.5" style="1" customWidth="1"/>
    <col min="11275" max="11275" width="96.625" style="1" customWidth="1"/>
    <col min="11276" max="11520" width="8.875" style="1"/>
    <col min="11521" max="11521" width="11.625" style="1" customWidth="1"/>
    <col min="11522" max="11523" width="10.5" style="1" customWidth="1"/>
    <col min="11524" max="11524" width="36.625" style="1" bestFit="1" customWidth="1"/>
    <col min="11525" max="11525" width="25.375" style="1" customWidth="1"/>
    <col min="11526" max="11529" width="8.875" style="1"/>
    <col min="11530" max="11530" width="88.5" style="1" customWidth="1"/>
    <col min="11531" max="11531" width="96.625" style="1" customWidth="1"/>
    <col min="11532" max="11776" width="8.875" style="1"/>
    <col min="11777" max="11777" width="11.625" style="1" customWidth="1"/>
    <col min="11778" max="11779" width="10.5" style="1" customWidth="1"/>
    <col min="11780" max="11780" width="36.625" style="1" bestFit="1" customWidth="1"/>
    <col min="11781" max="11781" width="25.375" style="1" customWidth="1"/>
    <col min="11782" max="11785" width="8.875" style="1"/>
    <col min="11786" max="11786" width="88.5" style="1" customWidth="1"/>
    <col min="11787" max="11787" width="96.625" style="1" customWidth="1"/>
    <col min="11788" max="12032" width="8.875" style="1"/>
    <col min="12033" max="12033" width="11.625" style="1" customWidth="1"/>
    <col min="12034" max="12035" width="10.5" style="1" customWidth="1"/>
    <col min="12036" max="12036" width="36.625" style="1" bestFit="1" customWidth="1"/>
    <col min="12037" max="12037" width="25.375" style="1" customWidth="1"/>
    <col min="12038" max="12041" width="8.875" style="1"/>
    <col min="12042" max="12042" width="88.5" style="1" customWidth="1"/>
    <col min="12043" max="12043" width="96.625" style="1" customWidth="1"/>
    <col min="12044" max="12288" width="8.875" style="1"/>
    <col min="12289" max="12289" width="11.625" style="1" customWidth="1"/>
    <col min="12290" max="12291" width="10.5" style="1" customWidth="1"/>
    <col min="12292" max="12292" width="36.625" style="1" bestFit="1" customWidth="1"/>
    <col min="12293" max="12293" width="25.375" style="1" customWidth="1"/>
    <col min="12294" max="12297" width="8.875" style="1"/>
    <col min="12298" max="12298" width="88.5" style="1" customWidth="1"/>
    <col min="12299" max="12299" width="96.625" style="1" customWidth="1"/>
    <col min="12300" max="12544" width="8.875" style="1"/>
    <col min="12545" max="12545" width="11.625" style="1" customWidth="1"/>
    <col min="12546" max="12547" width="10.5" style="1" customWidth="1"/>
    <col min="12548" max="12548" width="36.625" style="1" bestFit="1" customWidth="1"/>
    <col min="12549" max="12549" width="25.375" style="1" customWidth="1"/>
    <col min="12550" max="12553" width="8.875" style="1"/>
    <col min="12554" max="12554" width="88.5" style="1" customWidth="1"/>
    <col min="12555" max="12555" width="96.625" style="1" customWidth="1"/>
    <col min="12556" max="12800" width="8.875" style="1"/>
    <col min="12801" max="12801" width="11.625" style="1" customWidth="1"/>
    <col min="12802" max="12803" width="10.5" style="1" customWidth="1"/>
    <col min="12804" max="12804" width="36.625" style="1" bestFit="1" customWidth="1"/>
    <col min="12805" max="12805" width="25.375" style="1" customWidth="1"/>
    <col min="12806" max="12809" width="8.875" style="1"/>
    <col min="12810" max="12810" width="88.5" style="1" customWidth="1"/>
    <col min="12811" max="12811" width="96.625" style="1" customWidth="1"/>
    <col min="12812" max="13056" width="8.875" style="1"/>
    <col min="13057" max="13057" width="11.625" style="1" customWidth="1"/>
    <col min="13058" max="13059" width="10.5" style="1" customWidth="1"/>
    <col min="13060" max="13060" width="36.625" style="1" bestFit="1" customWidth="1"/>
    <col min="13061" max="13061" width="25.375" style="1" customWidth="1"/>
    <col min="13062" max="13065" width="8.875" style="1"/>
    <col min="13066" max="13066" width="88.5" style="1" customWidth="1"/>
    <col min="13067" max="13067" width="96.625" style="1" customWidth="1"/>
    <col min="13068" max="13312" width="8.875" style="1"/>
    <col min="13313" max="13313" width="11.625" style="1" customWidth="1"/>
    <col min="13314" max="13315" width="10.5" style="1" customWidth="1"/>
    <col min="13316" max="13316" width="36.625" style="1" bestFit="1" customWidth="1"/>
    <col min="13317" max="13317" width="25.375" style="1" customWidth="1"/>
    <col min="13318" max="13321" width="8.875" style="1"/>
    <col min="13322" max="13322" width="88.5" style="1" customWidth="1"/>
    <col min="13323" max="13323" width="96.625" style="1" customWidth="1"/>
    <col min="13324" max="13568" width="8.875" style="1"/>
    <col min="13569" max="13569" width="11.625" style="1" customWidth="1"/>
    <col min="13570" max="13571" width="10.5" style="1" customWidth="1"/>
    <col min="13572" max="13572" width="36.625" style="1" bestFit="1" customWidth="1"/>
    <col min="13573" max="13573" width="25.375" style="1" customWidth="1"/>
    <col min="13574" max="13577" width="8.875" style="1"/>
    <col min="13578" max="13578" width="88.5" style="1" customWidth="1"/>
    <col min="13579" max="13579" width="96.625" style="1" customWidth="1"/>
    <col min="13580" max="13824" width="8.875" style="1"/>
    <col min="13825" max="13825" width="11.625" style="1" customWidth="1"/>
    <col min="13826" max="13827" width="10.5" style="1" customWidth="1"/>
    <col min="13828" max="13828" width="36.625" style="1" bestFit="1" customWidth="1"/>
    <col min="13829" max="13829" width="25.375" style="1" customWidth="1"/>
    <col min="13830" max="13833" width="8.875" style="1"/>
    <col min="13834" max="13834" width="88.5" style="1" customWidth="1"/>
    <col min="13835" max="13835" width="96.625" style="1" customWidth="1"/>
    <col min="13836" max="14080" width="8.875" style="1"/>
    <col min="14081" max="14081" width="11.625" style="1" customWidth="1"/>
    <col min="14082" max="14083" width="10.5" style="1" customWidth="1"/>
    <col min="14084" max="14084" width="36.625" style="1" bestFit="1" customWidth="1"/>
    <col min="14085" max="14085" width="25.375" style="1" customWidth="1"/>
    <col min="14086" max="14089" width="8.875" style="1"/>
    <col min="14090" max="14090" width="88.5" style="1" customWidth="1"/>
    <col min="14091" max="14091" width="96.625" style="1" customWidth="1"/>
    <col min="14092" max="14336" width="8.875" style="1"/>
    <col min="14337" max="14337" width="11.625" style="1" customWidth="1"/>
    <col min="14338" max="14339" width="10.5" style="1" customWidth="1"/>
    <col min="14340" max="14340" width="36.625" style="1" bestFit="1" customWidth="1"/>
    <col min="14341" max="14341" width="25.375" style="1" customWidth="1"/>
    <col min="14342" max="14345" width="8.875" style="1"/>
    <col min="14346" max="14346" width="88.5" style="1" customWidth="1"/>
    <col min="14347" max="14347" width="96.625" style="1" customWidth="1"/>
    <col min="14348" max="14592" width="8.875" style="1"/>
    <col min="14593" max="14593" width="11.625" style="1" customWidth="1"/>
    <col min="14594" max="14595" width="10.5" style="1" customWidth="1"/>
    <col min="14596" max="14596" width="36.625" style="1" bestFit="1" customWidth="1"/>
    <col min="14597" max="14597" width="25.375" style="1" customWidth="1"/>
    <col min="14598" max="14601" width="8.875" style="1"/>
    <col min="14602" max="14602" width="88.5" style="1" customWidth="1"/>
    <col min="14603" max="14603" width="96.625" style="1" customWidth="1"/>
    <col min="14604" max="14848" width="8.875" style="1"/>
    <col min="14849" max="14849" width="11.625" style="1" customWidth="1"/>
    <col min="14850" max="14851" width="10.5" style="1" customWidth="1"/>
    <col min="14852" max="14852" width="36.625" style="1" bestFit="1" customWidth="1"/>
    <col min="14853" max="14853" width="25.375" style="1" customWidth="1"/>
    <col min="14854" max="14857" width="8.875" style="1"/>
    <col min="14858" max="14858" width="88.5" style="1" customWidth="1"/>
    <col min="14859" max="14859" width="96.625" style="1" customWidth="1"/>
    <col min="14860" max="15104" width="8.875" style="1"/>
    <col min="15105" max="15105" width="11.625" style="1" customWidth="1"/>
    <col min="15106" max="15107" width="10.5" style="1" customWidth="1"/>
    <col min="15108" max="15108" width="36.625" style="1" bestFit="1" customWidth="1"/>
    <col min="15109" max="15109" width="25.375" style="1" customWidth="1"/>
    <col min="15110" max="15113" width="8.875" style="1"/>
    <col min="15114" max="15114" width="88.5" style="1" customWidth="1"/>
    <col min="15115" max="15115" width="96.625" style="1" customWidth="1"/>
    <col min="15116" max="15360" width="8.875" style="1"/>
    <col min="15361" max="15361" width="11.625" style="1" customWidth="1"/>
    <col min="15362" max="15363" width="10.5" style="1" customWidth="1"/>
    <col min="15364" max="15364" width="36.625" style="1" bestFit="1" customWidth="1"/>
    <col min="15365" max="15365" width="25.375" style="1" customWidth="1"/>
    <col min="15366" max="15369" width="8.875" style="1"/>
    <col min="15370" max="15370" width="88.5" style="1" customWidth="1"/>
    <col min="15371" max="15371" width="96.625" style="1" customWidth="1"/>
    <col min="15372" max="15616" width="8.875" style="1"/>
    <col min="15617" max="15617" width="11.625" style="1" customWidth="1"/>
    <col min="15618" max="15619" width="10.5" style="1" customWidth="1"/>
    <col min="15620" max="15620" width="36.625" style="1" bestFit="1" customWidth="1"/>
    <col min="15621" max="15621" width="25.375" style="1" customWidth="1"/>
    <col min="15622" max="15625" width="8.875" style="1"/>
    <col min="15626" max="15626" width="88.5" style="1" customWidth="1"/>
    <col min="15627" max="15627" width="96.625" style="1" customWidth="1"/>
    <col min="15628" max="15872" width="8.875" style="1"/>
    <col min="15873" max="15873" width="11.625" style="1" customWidth="1"/>
    <col min="15874" max="15875" width="10.5" style="1" customWidth="1"/>
    <col min="15876" max="15876" width="36.625" style="1" bestFit="1" customWidth="1"/>
    <col min="15877" max="15877" width="25.375" style="1" customWidth="1"/>
    <col min="15878" max="15881" width="8.875" style="1"/>
    <col min="15882" max="15882" width="88.5" style="1" customWidth="1"/>
    <col min="15883" max="15883" width="96.625" style="1" customWidth="1"/>
    <col min="15884" max="16128" width="8.875" style="1"/>
    <col min="16129" max="16129" width="11.625" style="1" customWidth="1"/>
    <col min="16130" max="16131" width="10.5" style="1" customWidth="1"/>
    <col min="16132" max="16132" width="36.625" style="1" bestFit="1" customWidth="1"/>
    <col min="16133" max="16133" width="25.375" style="1" customWidth="1"/>
    <col min="16134" max="16137" width="8.875" style="1"/>
    <col min="16138" max="16138" width="88.5" style="1" customWidth="1"/>
    <col min="16139" max="16139" width="96.625" style="1" customWidth="1"/>
    <col min="16140" max="16384" width="8.875" style="1"/>
  </cols>
  <sheetData>
    <row r="1" spans="1:5" ht="39.6" customHeight="1" x14ac:dyDescent="0.2">
      <c r="A1" s="123" t="s">
        <v>0</v>
      </c>
      <c r="B1" s="124"/>
      <c r="C1" s="124"/>
      <c r="D1" s="124"/>
      <c r="E1" s="124"/>
    </row>
    <row r="2" spans="1:5" x14ac:dyDescent="0.2">
      <c r="A2" s="110" t="s">
        <v>1</v>
      </c>
      <c r="B2" s="110"/>
      <c r="C2" s="110"/>
      <c r="D2" s="122" t="s">
        <v>2</v>
      </c>
      <c r="E2" s="122"/>
    </row>
    <row r="3" spans="1:5" x14ac:dyDescent="0.2">
      <c r="A3" s="108" t="s">
        <v>3</v>
      </c>
      <c r="B3" s="108"/>
      <c r="C3" s="108"/>
      <c r="D3" s="122" t="s">
        <v>208</v>
      </c>
      <c r="E3" s="122"/>
    </row>
    <row r="4" spans="1:5" ht="12.75" customHeight="1" x14ac:dyDescent="0.2">
      <c r="A4" s="121" t="s">
        <v>5</v>
      </c>
      <c r="B4" s="121"/>
      <c r="C4" s="121"/>
      <c r="D4" s="122" t="s">
        <v>6</v>
      </c>
      <c r="E4" s="122"/>
    </row>
    <row r="5" spans="1:5" x14ac:dyDescent="0.2">
      <c r="A5" s="108" t="s">
        <v>7</v>
      </c>
      <c r="B5" s="108"/>
      <c r="C5" s="108"/>
      <c r="D5" s="109" t="s">
        <v>208</v>
      </c>
      <c r="E5" s="109"/>
    </row>
    <row r="6" spans="1:5" x14ac:dyDescent="0.2">
      <c r="A6" s="110" t="s">
        <v>9</v>
      </c>
      <c r="B6" s="110"/>
      <c r="C6" s="110"/>
      <c r="D6" s="111" t="s">
        <v>323</v>
      </c>
      <c r="E6" s="111"/>
    </row>
    <row r="7" spans="1:5" x14ac:dyDescent="0.2">
      <c r="A7" s="112" t="s">
        <v>11</v>
      </c>
      <c r="B7" s="113"/>
      <c r="C7" s="114"/>
      <c r="D7" s="115" t="s">
        <v>324</v>
      </c>
      <c r="E7" s="116"/>
    </row>
    <row r="8" spans="1:5" x14ac:dyDescent="0.2">
      <c r="A8" s="91" t="s">
        <v>12</v>
      </c>
      <c r="B8" s="117"/>
      <c r="C8" s="92"/>
      <c r="D8" s="115"/>
      <c r="E8" s="116"/>
    </row>
    <row r="9" spans="1:5" x14ac:dyDescent="0.2">
      <c r="A9" s="93" t="s">
        <v>13</v>
      </c>
      <c r="B9" s="118"/>
      <c r="C9" s="2">
        <v>6</v>
      </c>
      <c r="D9" s="3" t="s">
        <v>14</v>
      </c>
      <c r="E9" s="2" t="s">
        <v>15</v>
      </c>
    </row>
    <row r="10" spans="1:5" x14ac:dyDescent="0.2">
      <c r="A10" s="4" t="s">
        <v>16</v>
      </c>
      <c r="B10" s="115"/>
      <c r="C10" s="119"/>
      <c r="D10" s="119"/>
      <c r="E10" s="99"/>
    </row>
    <row r="11" spans="1:5" ht="58.5" customHeight="1" x14ac:dyDescent="0.2">
      <c r="A11" s="5" t="s">
        <v>17</v>
      </c>
      <c r="B11" s="145" t="s">
        <v>325</v>
      </c>
      <c r="C11" s="95"/>
      <c r="D11" s="95"/>
      <c r="E11" s="96"/>
    </row>
    <row r="12" spans="1:5" ht="64.5" customHeight="1" x14ac:dyDescent="0.2">
      <c r="A12" s="6" t="s">
        <v>19</v>
      </c>
      <c r="B12" s="143" t="s">
        <v>326</v>
      </c>
      <c r="C12" s="95"/>
      <c r="D12" s="95"/>
      <c r="E12" s="99"/>
    </row>
    <row r="13" spans="1:5" x14ac:dyDescent="0.2">
      <c r="A13" s="97" t="s">
        <v>21</v>
      </c>
      <c r="B13" s="84"/>
      <c r="C13" s="84"/>
      <c r="D13" s="84"/>
      <c r="E13" s="85"/>
    </row>
    <row r="14" spans="1:5" ht="97.5" customHeight="1" x14ac:dyDescent="0.2">
      <c r="A14" s="5" t="s">
        <v>22</v>
      </c>
      <c r="B14" s="143" t="s">
        <v>327</v>
      </c>
      <c r="C14" s="98"/>
      <c r="D14" s="98"/>
      <c r="E14" s="99"/>
    </row>
    <row r="15" spans="1:5" ht="102.75" customHeight="1" x14ac:dyDescent="0.2">
      <c r="A15" s="6" t="s">
        <v>24</v>
      </c>
      <c r="B15" s="143" t="s">
        <v>328</v>
      </c>
      <c r="C15" s="95"/>
      <c r="D15" s="95"/>
      <c r="E15" s="99"/>
    </row>
    <row r="16" spans="1:5" x14ac:dyDescent="0.2">
      <c r="A16" s="86" t="s">
        <v>26</v>
      </c>
      <c r="B16" s="86"/>
      <c r="C16" s="86"/>
      <c r="D16" s="86"/>
      <c r="E16" s="86"/>
    </row>
    <row r="17" spans="1:5" x14ac:dyDescent="0.2">
      <c r="A17" s="8">
        <v>1</v>
      </c>
      <c r="B17" s="103" t="s">
        <v>329</v>
      </c>
      <c r="C17" s="104"/>
      <c r="D17" s="104"/>
      <c r="E17" s="104"/>
    </row>
    <row r="18" spans="1:5" x14ac:dyDescent="0.2">
      <c r="A18" s="9">
        <v>2</v>
      </c>
      <c r="B18" s="144"/>
      <c r="C18" s="144"/>
      <c r="D18" s="144"/>
      <c r="E18" s="144"/>
    </row>
    <row r="19" spans="1:5" x14ac:dyDescent="0.2">
      <c r="A19" s="8">
        <v>3</v>
      </c>
      <c r="B19" s="104"/>
      <c r="C19" s="104"/>
      <c r="D19" s="104"/>
      <c r="E19" s="104"/>
    </row>
    <row r="20" spans="1:5" x14ac:dyDescent="0.2">
      <c r="A20" s="9">
        <v>4</v>
      </c>
      <c r="B20" s="104"/>
      <c r="C20" s="104"/>
      <c r="D20" s="104"/>
      <c r="E20" s="104"/>
    </row>
    <row r="21" spans="1:5" x14ac:dyDescent="0.2">
      <c r="A21" s="8">
        <v>5</v>
      </c>
      <c r="B21" s="104"/>
      <c r="C21" s="104"/>
      <c r="D21" s="104"/>
      <c r="E21" s="104"/>
    </row>
    <row r="22" spans="1:5" x14ac:dyDescent="0.2">
      <c r="A22" s="86" t="s">
        <v>33</v>
      </c>
      <c r="B22" s="86"/>
      <c r="C22" s="86"/>
      <c r="D22" s="86"/>
      <c r="E22" s="86"/>
    </row>
    <row r="23" spans="1:5" ht="14.25" customHeight="1" x14ac:dyDescent="0.2">
      <c r="A23" s="10" t="s">
        <v>34</v>
      </c>
      <c r="B23" s="4" t="s">
        <v>35</v>
      </c>
      <c r="C23" s="11" t="s">
        <v>36</v>
      </c>
      <c r="D23" s="12" t="s">
        <v>37</v>
      </c>
      <c r="E23" s="10" t="s">
        <v>38</v>
      </c>
    </row>
    <row r="24" spans="1:5" ht="21.75" customHeight="1" x14ac:dyDescent="0.2">
      <c r="A24" s="13">
        <v>2</v>
      </c>
      <c r="B24" s="15">
        <v>2</v>
      </c>
      <c r="C24" s="15"/>
      <c r="D24" s="13"/>
      <c r="E24" s="15"/>
    </row>
    <row r="25" spans="1:5" ht="79.5" customHeight="1" x14ac:dyDescent="0.2">
      <c r="A25" s="12" t="s">
        <v>39</v>
      </c>
      <c r="B25" s="143" t="s">
        <v>330</v>
      </c>
      <c r="C25" s="95"/>
      <c r="D25" s="95"/>
      <c r="E25" s="96"/>
    </row>
    <row r="26" spans="1:5" x14ac:dyDescent="0.2">
      <c r="A26" s="86" t="s">
        <v>41</v>
      </c>
      <c r="B26" s="86"/>
      <c r="C26" s="86"/>
      <c r="D26" s="86"/>
      <c r="E26" s="86"/>
    </row>
    <row r="27" spans="1:5" x14ac:dyDescent="0.2">
      <c r="A27" s="87" t="s">
        <v>42</v>
      </c>
      <c r="B27" s="88"/>
      <c r="C27" s="16" t="s">
        <v>43</v>
      </c>
      <c r="D27" s="17" t="s">
        <v>72</v>
      </c>
      <c r="E27" s="16" t="s">
        <v>43</v>
      </c>
    </row>
    <row r="28" spans="1:5" ht="24.75" customHeight="1" x14ac:dyDescent="0.2">
      <c r="A28" s="89" t="s">
        <v>44</v>
      </c>
      <c r="B28" s="90"/>
      <c r="C28" s="18">
        <v>10</v>
      </c>
      <c r="D28" s="3" t="s">
        <v>45</v>
      </c>
      <c r="E28" s="18">
        <v>50</v>
      </c>
    </row>
    <row r="29" spans="1:5" x14ac:dyDescent="0.2">
      <c r="A29" s="91" t="s">
        <v>46</v>
      </c>
      <c r="B29" s="92"/>
      <c r="C29" s="18">
        <v>20</v>
      </c>
      <c r="D29" s="16" t="s">
        <v>47</v>
      </c>
      <c r="E29" s="18">
        <v>20</v>
      </c>
    </row>
    <row r="30" spans="1:5" x14ac:dyDescent="0.2">
      <c r="A30" s="93" t="s">
        <v>48</v>
      </c>
      <c r="B30" s="90"/>
      <c r="D30" s="3"/>
    </row>
    <row r="31" spans="1:5" x14ac:dyDescent="0.2">
      <c r="A31" s="91" t="s">
        <v>49</v>
      </c>
      <c r="B31" s="92"/>
      <c r="D31" s="16"/>
    </row>
    <row r="32" spans="1:5" x14ac:dyDescent="0.2">
      <c r="A32" s="83"/>
      <c r="B32" s="84"/>
      <c r="C32" s="84"/>
      <c r="D32" s="84"/>
      <c r="E32" s="85"/>
    </row>
  </sheetData>
  <mergeCells count="37">
    <mergeCell ref="A4:C4"/>
    <mergeCell ref="D4:E4"/>
    <mergeCell ref="A1:E1"/>
    <mergeCell ref="A2:C2"/>
    <mergeCell ref="D2:E2"/>
    <mergeCell ref="A3:C3"/>
    <mergeCell ref="D3:E3"/>
    <mergeCell ref="A5:C5"/>
    <mergeCell ref="D5:E5"/>
    <mergeCell ref="A6:C6"/>
    <mergeCell ref="D6:E6"/>
    <mergeCell ref="A7:C7"/>
    <mergeCell ref="D7:E7"/>
    <mergeCell ref="B18:E18"/>
    <mergeCell ref="A8:C8"/>
    <mergeCell ref="D8:E8"/>
    <mergeCell ref="A9:B9"/>
    <mergeCell ref="B10:E10"/>
    <mergeCell ref="B11:E11"/>
    <mergeCell ref="B12:E12"/>
    <mergeCell ref="A13:E13"/>
    <mergeCell ref="B14:E14"/>
    <mergeCell ref="B15:E15"/>
    <mergeCell ref="A16:E16"/>
    <mergeCell ref="B17:E17"/>
    <mergeCell ref="A32:E32"/>
    <mergeCell ref="B19:E19"/>
    <mergeCell ref="B20:E20"/>
    <mergeCell ref="B21:E21"/>
    <mergeCell ref="A22:E22"/>
    <mergeCell ref="B25:E25"/>
    <mergeCell ref="A26:E26"/>
    <mergeCell ref="A27:B27"/>
    <mergeCell ref="A28:B28"/>
    <mergeCell ref="A29:B29"/>
    <mergeCell ref="A30:B30"/>
    <mergeCell ref="A31:B31"/>
  </mergeCells>
  <printOptions gridLines="1"/>
  <pageMargins left="0.23" right="0.24" top="0.47" bottom="0.21" header="0.5" footer="0.22"/>
  <pageSetup paperSize="9" orientation="portrait" horizontalDpi="200" verticalDpi="2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topLeftCell="A22" workbookViewId="0">
      <selection sqref="A1:E1"/>
    </sheetView>
  </sheetViews>
  <sheetFormatPr defaultRowHeight="12.75" x14ac:dyDescent="0.2"/>
  <cols>
    <col min="1" max="1" width="11.625" style="18" customWidth="1"/>
    <col min="2" max="3" width="10.5" style="18" customWidth="1"/>
    <col min="4" max="4" width="36.625" style="18" bestFit="1" customWidth="1"/>
    <col min="5" max="5" width="25.375" style="18" customWidth="1"/>
    <col min="6" max="9" width="8.875" style="1"/>
    <col min="10" max="10" width="88.5" style="19" customWidth="1"/>
    <col min="11" max="11" width="96.625" style="19" customWidth="1"/>
    <col min="12" max="256" width="8.875" style="1"/>
    <col min="257" max="257" width="11.625" style="1" customWidth="1"/>
    <col min="258" max="259" width="10.5" style="1" customWidth="1"/>
    <col min="260" max="260" width="36.625" style="1" bestFit="1" customWidth="1"/>
    <col min="261" max="261" width="25.375" style="1" customWidth="1"/>
    <col min="262" max="265" width="8.875" style="1"/>
    <col min="266" max="266" width="88.5" style="1" customWidth="1"/>
    <col min="267" max="267" width="96.625" style="1" customWidth="1"/>
    <col min="268" max="512" width="8.875" style="1"/>
    <col min="513" max="513" width="11.625" style="1" customWidth="1"/>
    <col min="514" max="515" width="10.5" style="1" customWidth="1"/>
    <col min="516" max="516" width="36.625" style="1" bestFit="1" customWidth="1"/>
    <col min="517" max="517" width="25.375" style="1" customWidth="1"/>
    <col min="518" max="521" width="8.875" style="1"/>
    <col min="522" max="522" width="88.5" style="1" customWidth="1"/>
    <col min="523" max="523" width="96.625" style="1" customWidth="1"/>
    <col min="524" max="768" width="8.875" style="1"/>
    <col min="769" max="769" width="11.625" style="1" customWidth="1"/>
    <col min="770" max="771" width="10.5" style="1" customWidth="1"/>
    <col min="772" max="772" width="36.625" style="1" bestFit="1" customWidth="1"/>
    <col min="773" max="773" width="25.375" style="1" customWidth="1"/>
    <col min="774" max="777" width="8.875" style="1"/>
    <col min="778" max="778" width="88.5" style="1" customWidth="1"/>
    <col min="779" max="779" width="96.625" style="1" customWidth="1"/>
    <col min="780" max="1024" width="8.875" style="1"/>
    <col min="1025" max="1025" width="11.625" style="1" customWidth="1"/>
    <col min="1026" max="1027" width="10.5" style="1" customWidth="1"/>
    <col min="1028" max="1028" width="36.625" style="1" bestFit="1" customWidth="1"/>
    <col min="1029" max="1029" width="25.375" style="1" customWidth="1"/>
    <col min="1030" max="1033" width="8.875" style="1"/>
    <col min="1034" max="1034" width="88.5" style="1" customWidth="1"/>
    <col min="1035" max="1035" width="96.625" style="1" customWidth="1"/>
    <col min="1036" max="1280" width="8.875" style="1"/>
    <col min="1281" max="1281" width="11.625" style="1" customWidth="1"/>
    <col min="1282" max="1283" width="10.5" style="1" customWidth="1"/>
    <col min="1284" max="1284" width="36.625" style="1" bestFit="1" customWidth="1"/>
    <col min="1285" max="1285" width="25.375" style="1" customWidth="1"/>
    <col min="1286" max="1289" width="8.875" style="1"/>
    <col min="1290" max="1290" width="88.5" style="1" customWidth="1"/>
    <col min="1291" max="1291" width="96.625" style="1" customWidth="1"/>
    <col min="1292" max="1536" width="8.875" style="1"/>
    <col min="1537" max="1537" width="11.625" style="1" customWidth="1"/>
    <col min="1538" max="1539" width="10.5" style="1" customWidth="1"/>
    <col min="1540" max="1540" width="36.625" style="1" bestFit="1" customWidth="1"/>
    <col min="1541" max="1541" width="25.375" style="1" customWidth="1"/>
    <col min="1542" max="1545" width="8.875" style="1"/>
    <col min="1546" max="1546" width="88.5" style="1" customWidth="1"/>
    <col min="1547" max="1547" width="96.625" style="1" customWidth="1"/>
    <col min="1548" max="1792" width="8.875" style="1"/>
    <col min="1793" max="1793" width="11.625" style="1" customWidth="1"/>
    <col min="1794" max="1795" width="10.5" style="1" customWidth="1"/>
    <col min="1796" max="1796" width="36.625" style="1" bestFit="1" customWidth="1"/>
    <col min="1797" max="1797" width="25.375" style="1" customWidth="1"/>
    <col min="1798" max="1801" width="8.875" style="1"/>
    <col min="1802" max="1802" width="88.5" style="1" customWidth="1"/>
    <col min="1803" max="1803" width="96.625" style="1" customWidth="1"/>
    <col min="1804" max="2048" width="8.875" style="1"/>
    <col min="2049" max="2049" width="11.625" style="1" customWidth="1"/>
    <col min="2050" max="2051" width="10.5" style="1" customWidth="1"/>
    <col min="2052" max="2052" width="36.625" style="1" bestFit="1" customWidth="1"/>
    <col min="2053" max="2053" width="25.375" style="1" customWidth="1"/>
    <col min="2054" max="2057" width="8.875" style="1"/>
    <col min="2058" max="2058" width="88.5" style="1" customWidth="1"/>
    <col min="2059" max="2059" width="96.625" style="1" customWidth="1"/>
    <col min="2060" max="2304" width="8.875" style="1"/>
    <col min="2305" max="2305" width="11.625" style="1" customWidth="1"/>
    <col min="2306" max="2307" width="10.5" style="1" customWidth="1"/>
    <col min="2308" max="2308" width="36.625" style="1" bestFit="1" customWidth="1"/>
    <col min="2309" max="2309" width="25.375" style="1" customWidth="1"/>
    <col min="2310" max="2313" width="8.875" style="1"/>
    <col min="2314" max="2314" width="88.5" style="1" customWidth="1"/>
    <col min="2315" max="2315" width="96.625" style="1" customWidth="1"/>
    <col min="2316" max="2560" width="8.875" style="1"/>
    <col min="2561" max="2561" width="11.625" style="1" customWidth="1"/>
    <col min="2562" max="2563" width="10.5" style="1" customWidth="1"/>
    <col min="2564" max="2564" width="36.625" style="1" bestFit="1" customWidth="1"/>
    <col min="2565" max="2565" width="25.375" style="1" customWidth="1"/>
    <col min="2566" max="2569" width="8.875" style="1"/>
    <col min="2570" max="2570" width="88.5" style="1" customWidth="1"/>
    <col min="2571" max="2571" width="96.625" style="1" customWidth="1"/>
    <col min="2572" max="2816" width="8.875" style="1"/>
    <col min="2817" max="2817" width="11.625" style="1" customWidth="1"/>
    <col min="2818" max="2819" width="10.5" style="1" customWidth="1"/>
    <col min="2820" max="2820" width="36.625" style="1" bestFit="1" customWidth="1"/>
    <col min="2821" max="2821" width="25.375" style="1" customWidth="1"/>
    <col min="2822" max="2825" width="8.875" style="1"/>
    <col min="2826" max="2826" width="88.5" style="1" customWidth="1"/>
    <col min="2827" max="2827" width="96.625" style="1" customWidth="1"/>
    <col min="2828" max="3072" width="8.875" style="1"/>
    <col min="3073" max="3073" width="11.625" style="1" customWidth="1"/>
    <col min="3074" max="3075" width="10.5" style="1" customWidth="1"/>
    <col min="3076" max="3076" width="36.625" style="1" bestFit="1" customWidth="1"/>
    <col min="3077" max="3077" width="25.375" style="1" customWidth="1"/>
    <col min="3078" max="3081" width="8.875" style="1"/>
    <col min="3082" max="3082" width="88.5" style="1" customWidth="1"/>
    <col min="3083" max="3083" width="96.625" style="1" customWidth="1"/>
    <col min="3084" max="3328" width="8.875" style="1"/>
    <col min="3329" max="3329" width="11.625" style="1" customWidth="1"/>
    <col min="3330" max="3331" width="10.5" style="1" customWidth="1"/>
    <col min="3332" max="3332" width="36.625" style="1" bestFit="1" customWidth="1"/>
    <col min="3333" max="3333" width="25.375" style="1" customWidth="1"/>
    <col min="3334" max="3337" width="8.875" style="1"/>
    <col min="3338" max="3338" width="88.5" style="1" customWidth="1"/>
    <col min="3339" max="3339" width="96.625" style="1" customWidth="1"/>
    <col min="3340" max="3584" width="8.875" style="1"/>
    <col min="3585" max="3585" width="11.625" style="1" customWidth="1"/>
    <col min="3586" max="3587" width="10.5" style="1" customWidth="1"/>
    <col min="3588" max="3588" width="36.625" style="1" bestFit="1" customWidth="1"/>
    <col min="3589" max="3589" width="25.375" style="1" customWidth="1"/>
    <col min="3590" max="3593" width="8.875" style="1"/>
    <col min="3594" max="3594" width="88.5" style="1" customWidth="1"/>
    <col min="3595" max="3595" width="96.625" style="1" customWidth="1"/>
    <col min="3596" max="3840" width="8.875" style="1"/>
    <col min="3841" max="3841" width="11.625" style="1" customWidth="1"/>
    <col min="3842" max="3843" width="10.5" style="1" customWidth="1"/>
    <col min="3844" max="3844" width="36.625" style="1" bestFit="1" customWidth="1"/>
    <col min="3845" max="3845" width="25.375" style="1" customWidth="1"/>
    <col min="3846" max="3849" width="8.875" style="1"/>
    <col min="3850" max="3850" width="88.5" style="1" customWidth="1"/>
    <col min="3851" max="3851" width="96.625" style="1" customWidth="1"/>
    <col min="3852" max="4096" width="8.875" style="1"/>
    <col min="4097" max="4097" width="11.625" style="1" customWidth="1"/>
    <col min="4098" max="4099" width="10.5" style="1" customWidth="1"/>
    <col min="4100" max="4100" width="36.625" style="1" bestFit="1" customWidth="1"/>
    <col min="4101" max="4101" width="25.375" style="1" customWidth="1"/>
    <col min="4102" max="4105" width="8.875" style="1"/>
    <col min="4106" max="4106" width="88.5" style="1" customWidth="1"/>
    <col min="4107" max="4107" width="96.625" style="1" customWidth="1"/>
    <col min="4108" max="4352" width="8.875" style="1"/>
    <col min="4353" max="4353" width="11.625" style="1" customWidth="1"/>
    <col min="4354" max="4355" width="10.5" style="1" customWidth="1"/>
    <col min="4356" max="4356" width="36.625" style="1" bestFit="1" customWidth="1"/>
    <col min="4357" max="4357" width="25.375" style="1" customWidth="1"/>
    <col min="4358" max="4361" width="8.875" style="1"/>
    <col min="4362" max="4362" width="88.5" style="1" customWidth="1"/>
    <col min="4363" max="4363" width="96.625" style="1" customWidth="1"/>
    <col min="4364" max="4608" width="8.875" style="1"/>
    <col min="4609" max="4609" width="11.625" style="1" customWidth="1"/>
    <col min="4610" max="4611" width="10.5" style="1" customWidth="1"/>
    <col min="4612" max="4612" width="36.625" style="1" bestFit="1" customWidth="1"/>
    <col min="4613" max="4613" width="25.375" style="1" customWidth="1"/>
    <col min="4614" max="4617" width="8.875" style="1"/>
    <col min="4618" max="4618" width="88.5" style="1" customWidth="1"/>
    <col min="4619" max="4619" width="96.625" style="1" customWidth="1"/>
    <col min="4620" max="4864" width="8.875" style="1"/>
    <col min="4865" max="4865" width="11.625" style="1" customWidth="1"/>
    <col min="4866" max="4867" width="10.5" style="1" customWidth="1"/>
    <col min="4868" max="4868" width="36.625" style="1" bestFit="1" customWidth="1"/>
    <col min="4869" max="4869" width="25.375" style="1" customWidth="1"/>
    <col min="4870" max="4873" width="8.875" style="1"/>
    <col min="4874" max="4874" width="88.5" style="1" customWidth="1"/>
    <col min="4875" max="4875" width="96.625" style="1" customWidth="1"/>
    <col min="4876" max="5120" width="8.875" style="1"/>
    <col min="5121" max="5121" width="11.625" style="1" customWidth="1"/>
    <col min="5122" max="5123" width="10.5" style="1" customWidth="1"/>
    <col min="5124" max="5124" width="36.625" style="1" bestFit="1" customWidth="1"/>
    <col min="5125" max="5125" width="25.375" style="1" customWidth="1"/>
    <col min="5126" max="5129" width="8.875" style="1"/>
    <col min="5130" max="5130" width="88.5" style="1" customWidth="1"/>
    <col min="5131" max="5131" width="96.625" style="1" customWidth="1"/>
    <col min="5132" max="5376" width="8.875" style="1"/>
    <col min="5377" max="5377" width="11.625" style="1" customWidth="1"/>
    <col min="5378" max="5379" width="10.5" style="1" customWidth="1"/>
    <col min="5380" max="5380" width="36.625" style="1" bestFit="1" customWidth="1"/>
    <col min="5381" max="5381" width="25.375" style="1" customWidth="1"/>
    <col min="5382" max="5385" width="8.875" style="1"/>
    <col min="5386" max="5386" width="88.5" style="1" customWidth="1"/>
    <col min="5387" max="5387" width="96.625" style="1" customWidth="1"/>
    <col min="5388" max="5632" width="8.875" style="1"/>
    <col min="5633" max="5633" width="11.625" style="1" customWidth="1"/>
    <col min="5634" max="5635" width="10.5" style="1" customWidth="1"/>
    <col min="5636" max="5636" width="36.625" style="1" bestFit="1" customWidth="1"/>
    <col min="5637" max="5637" width="25.375" style="1" customWidth="1"/>
    <col min="5638" max="5641" width="8.875" style="1"/>
    <col min="5642" max="5642" width="88.5" style="1" customWidth="1"/>
    <col min="5643" max="5643" width="96.625" style="1" customWidth="1"/>
    <col min="5644" max="5888" width="8.875" style="1"/>
    <col min="5889" max="5889" width="11.625" style="1" customWidth="1"/>
    <col min="5890" max="5891" width="10.5" style="1" customWidth="1"/>
    <col min="5892" max="5892" width="36.625" style="1" bestFit="1" customWidth="1"/>
    <col min="5893" max="5893" width="25.375" style="1" customWidth="1"/>
    <col min="5894" max="5897" width="8.875" style="1"/>
    <col min="5898" max="5898" width="88.5" style="1" customWidth="1"/>
    <col min="5899" max="5899" width="96.625" style="1" customWidth="1"/>
    <col min="5900" max="6144" width="8.875" style="1"/>
    <col min="6145" max="6145" width="11.625" style="1" customWidth="1"/>
    <col min="6146" max="6147" width="10.5" style="1" customWidth="1"/>
    <col min="6148" max="6148" width="36.625" style="1" bestFit="1" customWidth="1"/>
    <col min="6149" max="6149" width="25.375" style="1" customWidth="1"/>
    <col min="6150" max="6153" width="8.875" style="1"/>
    <col min="6154" max="6154" width="88.5" style="1" customWidth="1"/>
    <col min="6155" max="6155" width="96.625" style="1" customWidth="1"/>
    <col min="6156" max="6400" width="8.875" style="1"/>
    <col min="6401" max="6401" width="11.625" style="1" customWidth="1"/>
    <col min="6402" max="6403" width="10.5" style="1" customWidth="1"/>
    <col min="6404" max="6404" width="36.625" style="1" bestFit="1" customWidth="1"/>
    <col min="6405" max="6405" width="25.375" style="1" customWidth="1"/>
    <col min="6406" max="6409" width="8.875" style="1"/>
    <col min="6410" max="6410" width="88.5" style="1" customWidth="1"/>
    <col min="6411" max="6411" width="96.625" style="1" customWidth="1"/>
    <col min="6412" max="6656" width="8.875" style="1"/>
    <col min="6657" max="6657" width="11.625" style="1" customWidth="1"/>
    <col min="6658" max="6659" width="10.5" style="1" customWidth="1"/>
    <col min="6660" max="6660" width="36.625" style="1" bestFit="1" customWidth="1"/>
    <col min="6661" max="6661" width="25.375" style="1" customWidth="1"/>
    <col min="6662" max="6665" width="8.875" style="1"/>
    <col min="6666" max="6666" width="88.5" style="1" customWidth="1"/>
    <col min="6667" max="6667" width="96.625" style="1" customWidth="1"/>
    <col min="6668" max="6912" width="8.875" style="1"/>
    <col min="6913" max="6913" width="11.625" style="1" customWidth="1"/>
    <col min="6914" max="6915" width="10.5" style="1" customWidth="1"/>
    <col min="6916" max="6916" width="36.625" style="1" bestFit="1" customWidth="1"/>
    <col min="6917" max="6917" width="25.375" style="1" customWidth="1"/>
    <col min="6918" max="6921" width="8.875" style="1"/>
    <col min="6922" max="6922" width="88.5" style="1" customWidth="1"/>
    <col min="6923" max="6923" width="96.625" style="1" customWidth="1"/>
    <col min="6924" max="7168" width="8.875" style="1"/>
    <col min="7169" max="7169" width="11.625" style="1" customWidth="1"/>
    <col min="7170" max="7171" width="10.5" style="1" customWidth="1"/>
    <col min="7172" max="7172" width="36.625" style="1" bestFit="1" customWidth="1"/>
    <col min="7173" max="7173" width="25.375" style="1" customWidth="1"/>
    <col min="7174" max="7177" width="8.875" style="1"/>
    <col min="7178" max="7178" width="88.5" style="1" customWidth="1"/>
    <col min="7179" max="7179" width="96.625" style="1" customWidth="1"/>
    <col min="7180" max="7424" width="8.875" style="1"/>
    <col min="7425" max="7425" width="11.625" style="1" customWidth="1"/>
    <col min="7426" max="7427" width="10.5" style="1" customWidth="1"/>
    <col min="7428" max="7428" width="36.625" style="1" bestFit="1" customWidth="1"/>
    <col min="7429" max="7429" width="25.375" style="1" customWidth="1"/>
    <col min="7430" max="7433" width="8.875" style="1"/>
    <col min="7434" max="7434" width="88.5" style="1" customWidth="1"/>
    <col min="7435" max="7435" width="96.625" style="1" customWidth="1"/>
    <col min="7436" max="7680" width="8.875" style="1"/>
    <col min="7681" max="7681" width="11.625" style="1" customWidth="1"/>
    <col min="7682" max="7683" width="10.5" style="1" customWidth="1"/>
    <col min="7684" max="7684" width="36.625" style="1" bestFit="1" customWidth="1"/>
    <col min="7685" max="7685" width="25.375" style="1" customWidth="1"/>
    <col min="7686" max="7689" width="8.875" style="1"/>
    <col min="7690" max="7690" width="88.5" style="1" customWidth="1"/>
    <col min="7691" max="7691" width="96.625" style="1" customWidth="1"/>
    <col min="7692" max="7936" width="8.875" style="1"/>
    <col min="7937" max="7937" width="11.625" style="1" customWidth="1"/>
    <col min="7938" max="7939" width="10.5" style="1" customWidth="1"/>
    <col min="7940" max="7940" width="36.625" style="1" bestFit="1" customWidth="1"/>
    <col min="7941" max="7941" width="25.375" style="1" customWidth="1"/>
    <col min="7942" max="7945" width="8.875" style="1"/>
    <col min="7946" max="7946" width="88.5" style="1" customWidth="1"/>
    <col min="7947" max="7947" width="96.625" style="1" customWidth="1"/>
    <col min="7948" max="8192" width="8.875" style="1"/>
    <col min="8193" max="8193" width="11.625" style="1" customWidth="1"/>
    <col min="8194" max="8195" width="10.5" style="1" customWidth="1"/>
    <col min="8196" max="8196" width="36.625" style="1" bestFit="1" customWidth="1"/>
    <col min="8197" max="8197" width="25.375" style="1" customWidth="1"/>
    <col min="8198" max="8201" width="8.875" style="1"/>
    <col min="8202" max="8202" width="88.5" style="1" customWidth="1"/>
    <col min="8203" max="8203" width="96.625" style="1" customWidth="1"/>
    <col min="8204" max="8448" width="8.875" style="1"/>
    <col min="8449" max="8449" width="11.625" style="1" customWidth="1"/>
    <col min="8450" max="8451" width="10.5" style="1" customWidth="1"/>
    <col min="8452" max="8452" width="36.625" style="1" bestFit="1" customWidth="1"/>
    <col min="8453" max="8453" width="25.375" style="1" customWidth="1"/>
    <col min="8454" max="8457" width="8.875" style="1"/>
    <col min="8458" max="8458" width="88.5" style="1" customWidth="1"/>
    <col min="8459" max="8459" width="96.625" style="1" customWidth="1"/>
    <col min="8460" max="8704" width="8.875" style="1"/>
    <col min="8705" max="8705" width="11.625" style="1" customWidth="1"/>
    <col min="8706" max="8707" width="10.5" style="1" customWidth="1"/>
    <col min="8708" max="8708" width="36.625" style="1" bestFit="1" customWidth="1"/>
    <col min="8709" max="8709" width="25.375" style="1" customWidth="1"/>
    <col min="8710" max="8713" width="8.875" style="1"/>
    <col min="8714" max="8714" width="88.5" style="1" customWidth="1"/>
    <col min="8715" max="8715" width="96.625" style="1" customWidth="1"/>
    <col min="8716" max="8960" width="8.875" style="1"/>
    <col min="8961" max="8961" width="11.625" style="1" customWidth="1"/>
    <col min="8962" max="8963" width="10.5" style="1" customWidth="1"/>
    <col min="8964" max="8964" width="36.625" style="1" bestFit="1" customWidth="1"/>
    <col min="8965" max="8965" width="25.375" style="1" customWidth="1"/>
    <col min="8966" max="8969" width="8.875" style="1"/>
    <col min="8970" max="8970" width="88.5" style="1" customWidth="1"/>
    <col min="8971" max="8971" width="96.625" style="1" customWidth="1"/>
    <col min="8972" max="9216" width="8.875" style="1"/>
    <col min="9217" max="9217" width="11.625" style="1" customWidth="1"/>
    <col min="9218" max="9219" width="10.5" style="1" customWidth="1"/>
    <col min="9220" max="9220" width="36.625" style="1" bestFit="1" customWidth="1"/>
    <col min="9221" max="9221" width="25.375" style="1" customWidth="1"/>
    <col min="9222" max="9225" width="8.875" style="1"/>
    <col min="9226" max="9226" width="88.5" style="1" customWidth="1"/>
    <col min="9227" max="9227" width="96.625" style="1" customWidth="1"/>
    <col min="9228" max="9472" width="8.875" style="1"/>
    <col min="9473" max="9473" width="11.625" style="1" customWidth="1"/>
    <col min="9474" max="9475" width="10.5" style="1" customWidth="1"/>
    <col min="9476" max="9476" width="36.625" style="1" bestFit="1" customWidth="1"/>
    <col min="9477" max="9477" width="25.375" style="1" customWidth="1"/>
    <col min="9478" max="9481" width="8.875" style="1"/>
    <col min="9482" max="9482" width="88.5" style="1" customWidth="1"/>
    <col min="9483" max="9483" width="96.625" style="1" customWidth="1"/>
    <col min="9484" max="9728" width="8.875" style="1"/>
    <col min="9729" max="9729" width="11.625" style="1" customWidth="1"/>
    <col min="9730" max="9731" width="10.5" style="1" customWidth="1"/>
    <col min="9732" max="9732" width="36.625" style="1" bestFit="1" customWidth="1"/>
    <col min="9733" max="9733" width="25.375" style="1" customWidth="1"/>
    <col min="9734" max="9737" width="8.875" style="1"/>
    <col min="9738" max="9738" width="88.5" style="1" customWidth="1"/>
    <col min="9739" max="9739" width="96.625" style="1" customWidth="1"/>
    <col min="9740" max="9984" width="8.875" style="1"/>
    <col min="9985" max="9985" width="11.625" style="1" customWidth="1"/>
    <col min="9986" max="9987" width="10.5" style="1" customWidth="1"/>
    <col min="9988" max="9988" width="36.625" style="1" bestFit="1" customWidth="1"/>
    <col min="9989" max="9989" width="25.375" style="1" customWidth="1"/>
    <col min="9990" max="9993" width="8.875" style="1"/>
    <col min="9994" max="9994" width="88.5" style="1" customWidth="1"/>
    <col min="9995" max="9995" width="96.625" style="1" customWidth="1"/>
    <col min="9996" max="10240" width="8.875" style="1"/>
    <col min="10241" max="10241" width="11.625" style="1" customWidth="1"/>
    <col min="10242" max="10243" width="10.5" style="1" customWidth="1"/>
    <col min="10244" max="10244" width="36.625" style="1" bestFit="1" customWidth="1"/>
    <col min="10245" max="10245" width="25.375" style="1" customWidth="1"/>
    <col min="10246" max="10249" width="8.875" style="1"/>
    <col min="10250" max="10250" width="88.5" style="1" customWidth="1"/>
    <col min="10251" max="10251" width="96.625" style="1" customWidth="1"/>
    <col min="10252" max="10496" width="8.875" style="1"/>
    <col min="10497" max="10497" width="11.625" style="1" customWidth="1"/>
    <col min="10498" max="10499" width="10.5" style="1" customWidth="1"/>
    <col min="10500" max="10500" width="36.625" style="1" bestFit="1" customWidth="1"/>
    <col min="10501" max="10501" width="25.375" style="1" customWidth="1"/>
    <col min="10502" max="10505" width="8.875" style="1"/>
    <col min="10506" max="10506" width="88.5" style="1" customWidth="1"/>
    <col min="10507" max="10507" width="96.625" style="1" customWidth="1"/>
    <col min="10508" max="10752" width="8.875" style="1"/>
    <col min="10753" max="10753" width="11.625" style="1" customWidth="1"/>
    <col min="10754" max="10755" width="10.5" style="1" customWidth="1"/>
    <col min="10756" max="10756" width="36.625" style="1" bestFit="1" customWidth="1"/>
    <col min="10757" max="10757" width="25.375" style="1" customWidth="1"/>
    <col min="10758" max="10761" width="8.875" style="1"/>
    <col min="10762" max="10762" width="88.5" style="1" customWidth="1"/>
    <col min="10763" max="10763" width="96.625" style="1" customWidth="1"/>
    <col min="10764" max="11008" width="8.875" style="1"/>
    <col min="11009" max="11009" width="11.625" style="1" customWidth="1"/>
    <col min="11010" max="11011" width="10.5" style="1" customWidth="1"/>
    <col min="11012" max="11012" width="36.625" style="1" bestFit="1" customWidth="1"/>
    <col min="11013" max="11013" width="25.375" style="1" customWidth="1"/>
    <col min="11014" max="11017" width="8.875" style="1"/>
    <col min="11018" max="11018" width="88.5" style="1" customWidth="1"/>
    <col min="11019" max="11019" width="96.625" style="1" customWidth="1"/>
    <col min="11020" max="11264" width="8.875" style="1"/>
    <col min="11265" max="11265" width="11.625" style="1" customWidth="1"/>
    <col min="11266" max="11267" width="10.5" style="1" customWidth="1"/>
    <col min="11268" max="11268" width="36.625" style="1" bestFit="1" customWidth="1"/>
    <col min="11269" max="11269" width="25.375" style="1" customWidth="1"/>
    <col min="11270" max="11273" width="8.875" style="1"/>
    <col min="11274" max="11274" width="88.5" style="1" customWidth="1"/>
    <col min="11275" max="11275" width="96.625" style="1" customWidth="1"/>
    <col min="11276" max="11520" width="8.875" style="1"/>
    <col min="11521" max="11521" width="11.625" style="1" customWidth="1"/>
    <col min="11522" max="11523" width="10.5" style="1" customWidth="1"/>
    <col min="11524" max="11524" width="36.625" style="1" bestFit="1" customWidth="1"/>
    <col min="11525" max="11525" width="25.375" style="1" customWidth="1"/>
    <col min="11526" max="11529" width="8.875" style="1"/>
    <col min="11530" max="11530" width="88.5" style="1" customWidth="1"/>
    <col min="11531" max="11531" width="96.625" style="1" customWidth="1"/>
    <col min="11532" max="11776" width="8.875" style="1"/>
    <col min="11777" max="11777" width="11.625" style="1" customWidth="1"/>
    <col min="11778" max="11779" width="10.5" style="1" customWidth="1"/>
    <col min="11780" max="11780" width="36.625" style="1" bestFit="1" customWidth="1"/>
    <col min="11781" max="11781" width="25.375" style="1" customWidth="1"/>
    <col min="11782" max="11785" width="8.875" style="1"/>
    <col min="11786" max="11786" width="88.5" style="1" customWidth="1"/>
    <col min="11787" max="11787" width="96.625" style="1" customWidth="1"/>
    <col min="11788" max="12032" width="8.875" style="1"/>
    <col min="12033" max="12033" width="11.625" style="1" customWidth="1"/>
    <col min="12034" max="12035" width="10.5" style="1" customWidth="1"/>
    <col min="12036" max="12036" width="36.625" style="1" bestFit="1" customWidth="1"/>
    <col min="12037" max="12037" width="25.375" style="1" customWidth="1"/>
    <col min="12038" max="12041" width="8.875" style="1"/>
    <col min="12042" max="12042" width="88.5" style="1" customWidth="1"/>
    <col min="12043" max="12043" width="96.625" style="1" customWidth="1"/>
    <col min="12044" max="12288" width="8.875" style="1"/>
    <col min="12289" max="12289" width="11.625" style="1" customWidth="1"/>
    <col min="12290" max="12291" width="10.5" style="1" customWidth="1"/>
    <col min="12292" max="12292" width="36.625" style="1" bestFit="1" customWidth="1"/>
    <col min="12293" max="12293" width="25.375" style="1" customWidth="1"/>
    <col min="12294" max="12297" width="8.875" style="1"/>
    <col min="12298" max="12298" width="88.5" style="1" customWidth="1"/>
    <col min="12299" max="12299" width="96.625" style="1" customWidth="1"/>
    <col min="12300" max="12544" width="8.875" style="1"/>
    <col min="12545" max="12545" width="11.625" style="1" customWidth="1"/>
    <col min="12546" max="12547" width="10.5" style="1" customWidth="1"/>
    <col min="12548" max="12548" width="36.625" style="1" bestFit="1" customWidth="1"/>
    <col min="12549" max="12549" width="25.375" style="1" customWidth="1"/>
    <col min="12550" max="12553" width="8.875" style="1"/>
    <col min="12554" max="12554" width="88.5" style="1" customWidth="1"/>
    <col min="12555" max="12555" width="96.625" style="1" customWidth="1"/>
    <col min="12556" max="12800" width="8.875" style="1"/>
    <col min="12801" max="12801" width="11.625" style="1" customWidth="1"/>
    <col min="12802" max="12803" width="10.5" style="1" customWidth="1"/>
    <col min="12804" max="12804" width="36.625" style="1" bestFit="1" customWidth="1"/>
    <col min="12805" max="12805" width="25.375" style="1" customWidth="1"/>
    <col min="12806" max="12809" width="8.875" style="1"/>
    <col min="12810" max="12810" width="88.5" style="1" customWidth="1"/>
    <col min="12811" max="12811" width="96.625" style="1" customWidth="1"/>
    <col min="12812" max="13056" width="8.875" style="1"/>
    <col min="13057" max="13057" width="11.625" style="1" customWidth="1"/>
    <col min="13058" max="13059" width="10.5" style="1" customWidth="1"/>
    <col min="13060" max="13060" width="36.625" style="1" bestFit="1" customWidth="1"/>
    <col min="13061" max="13061" width="25.375" style="1" customWidth="1"/>
    <col min="13062" max="13065" width="8.875" style="1"/>
    <col min="13066" max="13066" width="88.5" style="1" customWidth="1"/>
    <col min="13067" max="13067" width="96.625" style="1" customWidth="1"/>
    <col min="13068" max="13312" width="8.875" style="1"/>
    <col min="13313" max="13313" width="11.625" style="1" customWidth="1"/>
    <col min="13314" max="13315" width="10.5" style="1" customWidth="1"/>
    <col min="13316" max="13316" width="36.625" style="1" bestFit="1" customWidth="1"/>
    <col min="13317" max="13317" width="25.375" style="1" customWidth="1"/>
    <col min="13318" max="13321" width="8.875" style="1"/>
    <col min="13322" max="13322" width="88.5" style="1" customWidth="1"/>
    <col min="13323" max="13323" width="96.625" style="1" customWidth="1"/>
    <col min="13324" max="13568" width="8.875" style="1"/>
    <col min="13569" max="13569" width="11.625" style="1" customWidth="1"/>
    <col min="13570" max="13571" width="10.5" style="1" customWidth="1"/>
    <col min="13572" max="13572" width="36.625" style="1" bestFit="1" customWidth="1"/>
    <col min="13573" max="13573" width="25.375" style="1" customWidth="1"/>
    <col min="13574" max="13577" width="8.875" style="1"/>
    <col min="13578" max="13578" width="88.5" style="1" customWidth="1"/>
    <col min="13579" max="13579" width="96.625" style="1" customWidth="1"/>
    <col min="13580" max="13824" width="8.875" style="1"/>
    <col min="13825" max="13825" width="11.625" style="1" customWidth="1"/>
    <col min="13826" max="13827" width="10.5" style="1" customWidth="1"/>
    <col min="13828" max="13828" width="36.625" style="1" bestFit="1" customWidth="1"/>
    <col min="13829" max="13829" width="25.375" style="1" customWidth="1"/>
    <col min="13830" max="13833" width="8.875" style="1"/>
    <col min="13834" max="13834" width="88.5" style="1" customWidth="1"/>
    <col min="13835" max="13835" width="96.625" style="1" customWidth="1"/>
    <col min="13836" max="14080" width="8.875" style="1"/>
    <col min="14081" max="14081" width="11.625" style="1" customWidth="1"/>
    <col min="14082" max="14083" width="10.5" style="1" customWidth="1"/>
    <col min="14084" max="14084" width="36.625" style="1" bestFit="1" customWidth="1"/>
    <col min="14085" max="14085" width="25.375" style="1" customWidth="1"/>
    <col min="14086" max="14089" width="8.875" style="1"/>
    <col min="14090" max="14090" width="88.5" style="1" customWidth="1"/>
    <col min="14091" max="14091" width="96.625" style="1" customWidth="1"/>
    <col min="14092" max="14336" width="8.875" style="1"/>
    <col min="14337" max="14337" width="11.625" style="1" customWidth="1"/>
    <col min="14338" max="14339" width="10.5" style="1" customWidth="1"/>
    <col min="14340" max="14340" width="36.625" style="1" bestFit="1" customWidth="1"/>
    <col min="14341" max="14341" width="25.375" style="1" customWidth="1"/>
    <col min="14342" max="14345" width="8.875" style="1"/>
    <col min="14346" max="14346" width="88.5" style="1" customWidth="1"/>
    <col min="14347" max="14347" width="96.625" style="1" customWidth="1"/>
    <col min="14348" max="14592" width="8.875" style="1"/>
    <col min="14593" max="14593" width="11.625" style="1" customWidth="1"/>
    <col min="14594" max="14595" width="10.5" style="1" customWidth="1"/>
    <col min="14596" max="14596" width="36.625" style="1" bestFit="1" customWidth="1"/>
    <col min="14597" max="14597" width="25.375" style="1" customWidth="1"/>
    <col min="14598" max="14601" width="8.875" style="1"/>
    <col min="14602" max="14602" width="88.5" style="1" customWidth="1"/>
    <col min="14603" max="14603" width="96.625" style="1" customWidth="1"/>
    <col min="14604" max="14848" width="8.875" style="1"/>
    <col min="14849" max="14849" width="11.625" style="1" customWidth="1"/>
    <col min="14850" max="14851" width="10.5" style="1" customWidth="1"/>
    <col min="14852" max="14852" width="36.625" style="1" bestFit="1" customWidth="1"/>
    <col min="14853" max="14853" width="25.375" style="1" customWidth="1"/>
    <col min="14854" max="14857" width="8.875" style="1"/>
    <col min="14858" max="14858" width="88.5" style="1" customWidth="1"/>
    <col min="14859" max="14859" width="96.625" style="1" customWidth="1"/>
    <col min="14860" max="15104" width="8.875" style="1"/>
    <col min="15105" max="15105" width="11.625" style="1" customWidth="1"/>
    <col min="15106" max="15107" width="10.5" style="1" customWidth="1"/>
    <col min="15108" max="15108" width="36.625" style="1" bestFit="1" customWidth="1"/>
    <col min="15109" max="15109" width="25.375" style="1" customWidth="1"/>
    <col min="15110" max="15113" width="8.875" style="1"/>
    <col min="15114" max="15114" width="88.5" style="1" customWidth="1"/>
    <col min="15115" max="15115" width="96.625" style="1" customWidth="1"/>
    <col min="15116" max="15360" width="8.875" style="1"/>
    <col min="15361" max="15361" width="11.625" style="1" customWidth="1"/>
    <col min="15362" max="15363" width="10.5" style="1" customWidth="1"/>
    <col min="15364" max="15364" width="36.625" style="1" bestFit="1" customWidth="1"/>
    <col min="15365" max="15365" width="25.375" style="1" customWidth="1"/>
    <col min="15366" max="15369" width="8.875" style="1"/>
    <col min="15370" max="15370" width="88.5" style="1" customWidth="1"/>
    <col min="15371" max="15371" width="96.625" style="1" customWidth="1"/>
    <col min="15372" max="15616" width="8.875" style="1"/>
    <col min="15617" max="15617" width="11.625" style="1" customWidth="1"/>
    <col min="15618" max="15619" width="10.5" style="1" customWidth="1"/>
    <col min="15620" max="15620" width="36.625" style="1" bestFit="1" customWidth="1"/>
    <col min="15621" max="15621" width="25.375" style="1" customWidth="1"/>
    <col min="15622" max="15625" width="8.875" style="1"/>
    <col min="15626" max="15626" width="88.5" style="1" customWidth="1"/>
    <col min="15627" max="15627" width="96.625" style="1" customWidth="1"/>
    <col min="15628" max="15872" width="8.875" style="1"/>
    <col min="15873" max="15873" width="11.625" style="1" customWidth="1"/>
    <col min="15874" max="15875" width="10.5" style="1" customWidth="1"/>
    <col min="15876" max="15876" width="36.625" style="1" bestFit="1" customWidth="1"/>
    <col min="15877" max="15877" width="25.375" style="1" customWidth="1"/>
    <col min="15878" max="15881" width="8.875" style="1"/>
    <col min="15882" max="15882" width="88.5" style="1" customWidth="1"/>
    <col min="15883" max="15883" width="96.625" style="1" customWidth="1"/>
    <col min="15884" max="16128" width="8.875" style="1"/>
    <col min="16129" max="16129" width="11.625" style="1" customWidth="1"/>
    <col min="16130" max="16131" width="10.5" style="1" customWidth="1"/>
    <col min="16132" max="16132" width="36.625" style="1" bestFit="1" customWidth="1"/>
    <col min="16133" max="16133" width="25.375" style="1" customWidth="1"/>
    <col min="16134" max="16137" width="8.875" style="1"/>
    <col min="16138" max="16138" width="88.5" style="1" customWidth="1"/>
    <col min="16139" max="16139" width="96.625" style="1" customWidth="1"/>
    <col min="16140" max="16384" width="8.875" style="1"/>
  </cols>
  <sheetData>
    <row r="1" spans="1:5" ht="39.6" customHeight="1" x14ac:dyDescent="0.2">
      <c r="A1" s="123" t="s">
        <v>0</v>
      </c>
      <c r="B1" s="124"/>
      <c r="C1" s="124"/>
      <c r="D1" s="124"/>
      <c r="E1" s="124"/>
    </row>
    <row r="2" spans="1:5" x14ac:dyDescent="0.2">
      <c r="A2" s="110" t="s">
        <v>1</v>
      </c>
      <c r="B2" s="110"/>
      <c r="C2" s="110"/>
      <c r="D2" s="122" t="s">
        <v>130</v>
      </c>
      <c r="E2" s="122"/>
    </row>
    <row r="3" spans="1:5" x14ac:dyDescent="0.2">
      <c r="A3" s="108" t="s">
        <v>3</v>
      </c>
      <c r="B3" s="108"/>
      <c r="C3" s="108"/>
      <c r="D3" s="122" t="s">
        <v>332</v>
      </c>
      <c r="E3" s="122"/>
    </row>
    <row r="4" spans="1:5" ht="12.75" customHeight="1" x14ac:dyDescent="0.2">
      <c r="A4" s="121" t="s">
        <v>5</v>
      </c>
      <c r="B4" s="121"/>
      <c r="C4" s="121"/>
      <c r="D4" s="122" t="s">
        <v>333</v>
      </c>
      <c r="E4" s="122"/>
    </row>
    <row r="5" spans="1:5" x14ac:dyDescent="0.2">
      <c r="A5" s="108" t="s">
        <v>7</v>
      </c>
      <c r="B5" s="108"/>
      <c r="C5" s="108"/>
      <c r="D5" s="109" t="s">
        <v>334</v>
      </c>
      <c r="E5" s="109"/>
    </row>
    <row r="6" spans="1:5" x14ac:dyDescent="0.2">
      <c r="A6" s="110" t="s">
        <v>9</v>
      </c>
      <c r="B6" s="110"/>
      <c r="C6" s="110"/>
      <c r="D6" s="137" t="s">
        <v>335</v>
      </c>
      <c r="E6" s="111"/>
    </row>
    <row r="7" spans="1:5" x14ac:dyDescent="0.2">
      <c r="A7" s="112" t="s">
        <v>11</v>
      </c>
      <c r="B7" s="113"/>
      <c r="C7" s="114"/>
      <c r="D7" s="138" t="s">
        <v>336</v>
      </c>
      <c r="E7" s="116"/>
    </row>
    <row r="8" spans="1:5" x14ac:dyDescent="0.2">
      <c r="A8" s="91" t="s">
        <v>12</v>
      </c>
      <c r="B8" s="117"/>
      <c r="C8" s="92"/>
      <c r="D8" s="115"/>
      <c r="E8" s="116"/>
    </row>
    <row r="9" spans="1:5" x14ac:dyDescent="0.2">
      <c r="A9" s="93" t="s">
        <v>13</v>
      </c>
      <c r="B9" s="118"/>
      <c r="C9" s="2">
        <v>6</v>
      </c>
      <c r="D9" s="3" t="s">
        <v>14</v>
      </c>
      <c r="E9" s="2" t="s">
        <v>337</v>
      </c>
    </row>
    <row r="10" spans="1:5" x14ac:dyDescent="0.2">
      <c r="A10" s="4" t="s">
        <v>16</v>
      </c>
      <c r="B10" s="155" t="s">
        <v>332</v>
      </c>
      <c r="C10" s="119"/>
      <c r="D10" s="119"/>
      <c r="E10" s="99"/>
    </row>
    <row r="11" spans="1:5" ht="30.75" customHeight="1" x14ac:dyDescent="0.2">
      <c r="A11" s="5" t="s">
        <v>17</v>
      </c>
      <c r="B11" s="120" t="s">
        <v>338</v>
      </c>
      <c r="C11" s="95"/>
      <c r="D11" s="95"/>
      <c r="E11" s="96"/>
    </row>
    <row r="12" spans="1:5" ht="139.15" customHeight="1" x14ac:dyDescent="0.2">
      <c r="A12" s="6" t="s">
        <v>19</v>
      </c>
      <c r="B12" s="94" t="s">
        <v>339</v>
      </c>
      <c r="C12" s="95"/>
      <c r="D12" s="95"/>
      <c r="E12" s="99"/>
    </row>
    <row r="13" spans="1:5" x14ac:dyDescent="0.2">
      <c r="A13" s="97" t="s">
        <v>21</v>
      </c>
      <c r="B13" s="84"/>
      <c r="C13" s="84"/>
      <c r="D13" s="84"/>
      <c r="E13" s="85"/>
    </row>
    <row r="14" spans="1:5" ht="180" customHeight="1" x14ac:dyDescent="0.2">
      <c r="A14" s="5" t="s">
        <v>22</v>
      </c>
      <c r="B14" s="94" t="s">
        <v>340</v>
      </c>
      <c r="C14" s="98"/>
      <c r="D14" s="98"/>
      <c r="E14" s="99"/>
    </row>
    <row r="15" spans="1:5" ht="99.6" customHeight="1" x14ac:dyDescent="0.2">
      <c r="A15" s="6" t="s">
        <v>24</v>
      </c>
      <c r="B15" s="94" t="s">
        <v>341</v>
      </c>
      <c r="C15" s="95"/>
      <c r="D15" s="95"/>
      <c r="E15" s="99"/>
    </row>
    <row r="16" spans="1:5" x14ac:dyDescent="0.2">
      <c r="A16" s="86" t="s">
        <v>26</v>
      </c>
      <c r="B16" s="86"/>
      <c r="C16" s="86"/>
      <c r="D16" s="86"/>
      <c r="E16" s="86"/>
    </row>
    <row r="17" spans="1:5" x14ac:dyDescent="0.2">
      <c r="A17" s="8">
        <v>1</v>
      </c>
      <c r="B17" s="103" t="s">
        <v>342</v>
      </c>
      <c r="C17" s="104"/>
      <c r="D17" s="104"/>
      <c r="E17" s="104"/>
    </row>
    <row r="18" spans="1:5" x14ac:dyDescent="0.2">
      <c r="A18" s="9">
        <v>2</v>
      </c>
      <c r="B18" s="161" t="s">
        <v>343</v>
      </c>
      <c r="C18" s="144"/>
      <c r="D18" s="144"/>
      <c r="E18" s="144"/>
    </row>
    <row r="19" spans="1:5" x14ac:dyDescent="0.2">
      <c r="A19" s="8">
        <v>3</v>
      </c>
      <c r="B19" s="103" t="s">
        <v>344</v>
      </c>
      <c r="C19" s="104"/>
      <c r="D19" s="104"/>
      <c r="E19" s="104"/>
    </row>
    <row r="20" spans="1:5" x14ac:dyDescent="0.2">
      <c r="A20" s="86" t="s">
        <v>33</v>
      </c>
      <c r="B20" s="86"/>
      <c r="C20" s="86"/>
      <c r="D20" s="86"/>
      <c r="E20" s="86"/>
    </row>
    <row r="21" spans="1:5" ht="14.25" customHeight="1" x14ac:dyDescent="0.2">
      <c r="A21" s="10" t="s">
        <v>34</v>
      </c>
      <c r="B21" s="4" t="s">
        <v>35</v>
      </c>
      <c r="C21" s="11" t="s">
        <v>36</v>
      </c>
      <c r="D21" s="12" t="s">
        <v>37</v>
      </c>
      <c r="E21" s="10" t="s">
        <v>38</v>
      </c>
    </row>
    <row r="22" spans="1:5" ht="21.75" customHeight="1" x14ac:dyDescent="0.2">
      <c r="A22" s="13">
        <v>2</v>
      </c>
      <c r="B22" s="15">
        <v>2</v>
      </c>
      <c r="C22" s="15"/>
      <c r="D22" s="13"/>
      <c r="E22" s="15"/>
    </row>
    <row r="23" spans="1:5" ht="45.75" customHeight="1" x14ac:dyDescent="0.2">
      <c r="A23" s="12" t="s">
        <v>39</v>
      </c>
      <c r="B23" s="94" t="s">
        <v>345</v>
      </c>
      <c r="C23" s="95"/>
      <c r="D23" s="95"/>
      <c r="E23" s="96"/>
    </row>
    <row r="24" spans="1:5" x14ac:dyDescent="0.2">
      <c r="A24" s="86" t="s">
        <v>41</v>
      </c>
      <c r="B24" s="86"/>
      <c r="C24" s="86"/>
      <c r="D24" s="86"/>
      <c r="E24" s="86"/>
    </row>
    <row r="25" spans="1:5" x14ac:dyDescent="0.2">
      <c r="A25" s="87" t="s">
        <v>42</v>
      </c>
      <c r="B25" s="88"/>
      <c r="C25" s="16" t="s">
        <v>43</v>
      </c>
      <c r="D25" s="17" t="s">
        <v>72</v>
      </c>
      <c r="E25" s="16" t="s">
        <v>43</v>
      </c>
    </row>
    <row r="26" spans="1:5" ht="24.75" customHeight="1" x14ac:dyDescent="0.2">
      <c r="A26" s="89" t="s">
        <v>44</v>
      </c>
      <c r="B26" s="90"/>
      <c r="C26" s="18">
        <v>10</v>
      </c>
      <c r="D26" s="3" t="s">
        <v>45</v>
      </c>
    </row>
    <row r="27" spans="1:5" x14ac:dyDescent="0.2">
      <c r="A27" s="91" t="s">
        <v>46</v>
      </c>
      <c r="B27" s="92"/>
      <c r="C27" s="18">
        <v>20</v>
      </c>
      <c r="D27" s="16" t="s">
        <v>47</v>
      </c>
      <c r="E27" s="18">
        <v>60</v>
      </c>
    </row>
    <row r="28" spans="1:5" x14ac:dyDescent="0.2">
      <c r="A28" s="93" t="s">
        <v>48</v>
      </c>
      <c r="B28" s="90"/>
      <c r="D28" s="3"/>
    </row>
    <row r="29" spans="1:5" x14ac:dyDescent="0.2">
      <c r="A29" s="91" t="s">
        <v>49</v>
      </c>
      <c r="B29" s="92"/>
      <c r="C29" s="18">
        <v>10</v>
      </c>
      <c r="D29" s="16"/>
    </row>
    <row r="30" spans="1:5" x14ac:dyDescent="0.2">
      <c r="A30" s="83"/>
      <c r="B30" s="84"/>
      <c r="C30" s="84"/>
      <c r="D30" s="84"/>
      <c r="E30" s="85"/>
    </row>
  </sheetData>
  <mergeCells count="35">
    <mergeCell ref="A4:C4"/>
    <mergeCell ref="D4:E4"/>
    <mergeCell ref="A1:E1"/>
    <mergeCell ref="A2:C2"/>
    <mergeCell ref="D2:E2"/>
    <mergeCell ref="A3:C3"/>
    <mergeCell ref="D3:E3"/>
    <mergeCell ref="A5:C5"/>
    <mergeCell ref="D5:E5"/>
    <mergeCell ref="A6:C6"/>
    <mergeCell ref="D6:E6"/>
    <mergeCell ref="A7:C7"/>
    <mergeCell ref="D7:E7"/>
    <mergeCell ref="B18:E18"/>
    <mergeCell ref="A8:C8"/>
    <mergeCell ref="D8:E8"/>
    <mergeCell ref="A9:B9"/>
    <mergeCell ref="B10:E10"/>
    <mergeCell ref="B11:E11"/>
    <mergeCell ref="B12:E12"/>
    <mergeCell ref="A13:E13"/>
    <mergeCell ref="B14:E14"/>
    <mergeCell ref="B15:E15"/>
    <mergeCell ref="A16:E16"/>
    <mergeCell ref="B17:E17"/>
    <mergeCell ref="A27:B27"/>
    <mergeCell ref="A28:B28"/>
    <mergeCell ref="A29:B29"/>
    <mergeCell ref="A30:E30"/>
    <mergeCell ref="B19:E19"/>
    <mergeCell ref="A20:E20"/>
    <mergeCell ref="B23:E23"/>
    <mergeCell ref="A24:E24"/>
    <mergeCell ref="A25:B25"/>
    <mergeCell ref="A26:B26"/>
  </mergeCells>
  <printOptions gridLines="1"/>
  <pageMargins left="0.23" right="0.24" top="0.47" bottom="0.21" header="0.5" footer="0.22"/>
  <pageSetup paperSize="9" orientation="portrait" horizontalDpi="200" verticalDpi="2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2" zoomScaleNormal="100" workbookViewId="0">
      <selection sqref="A1:E1"/>
    </sheetView>
  </sheetViews>
  <sheetFormatPr defaultRowHeight="12.75" x14ac:dyDescent="0.2"/>
  <cols>
    <col min="1" max="1" width="11.625" style="18" customWidth="1"/>
    <col min="2" max="3" width="10.5" style="18" customWidth="1"/>
    <col min="4" max="4" width="36.625" style="18" bestFit="1" customWidth="1"/>
    <col min="5" max="5" width="25.375" style="18" customWidth="1"/>
    <col min="6" max="9" width="8.875" style="1"/>
    <col min="10" max="10" width="88.5" style="19" customWidth="1"/>
    <col min="11" max="11" width="96.625" style="19" customWidth="1"/>
    <col min="12" max="256" width="8.875" style="1"/>
    <col min="257" max="257" width="11.625" style="1" customWidth="1"/>
    <col min="258" max="259" width="10.5" style="1" customWidth="1"/>
    <col min="260" max="260" width="36.625" style="1" bestFit="1" customWidth="1"/>
    <col min="261" max="261" width="25.375" style="1" customWidth="1"/>
    <col min="262" max="265" width="8.875" style="1"/>
    <col min="266" max="266" width="88.5" style="1" customWidth="1"/>
    <col min="267" max="267" width="96.625" style="1" customWidth="1"/>
    <col min="268" max="512" width="8.875" style="1"/>
    <col min="513" max="513" width="11.625" style="1" customWidth="1"/>
    <col min="514" max="515" width="10.5" style="1" customWidth="1"/>
    <col min="516" max="516" width="36.625" style="1" bestFit="1" customWidth="1"/>
    <col min="517" max="517" width="25.375" style="1" customWidth="1"/>
    <col min="518" max="521" width="8.875" style="1"/>
    <col min="522" max="522" width="88.5" style="1" customWidth="1"/>
    <col min="523" max="523" width="96.625" style="1" customWidth="1"/>
    <col min="524" max="768" width="8.875" style="1"/>
    <col min="769" max="769" width="11.625" style="1" customWidth="1"/>
    <col min="770" max="771" width="10.5" style="1" customWidth="1"/>
    <col min="772" max="772" width="36.625" style="1" bestFit="1" customWidth="1"/>
    <col min="773" max="773" width="25.375" style="1" customWidth="1"/>
    <col min="774" max="777" width="8.875" style="1"/>
    <col min="778" max="778" width="88.5" style="1" customWidth="1"/>
    <col min="779" max="779" width="96.625" style="1" customWidth="1"/>
    <col min="780" max="1024" width="8.875" style="1"/>
    <col min="1025" max="1025" width="11.625" style="1" customWidth="1"/>
    <col min="1026" max="1027" width="10.5" style="1" customWidth="1"/>
    <col min="1028" max="1028" width="36.625" style="1" bestFit="1" customWidth="1"/>
    <col min="1029" max="1029" width="25.375" style="1" customWidth="1"/>
    <col min="1030" max="1033" width="8.875" style="1"/>
    <col min="1034" max="1034" width="88.5" style="1" customWidth="1"/>
    <col min="1035" max="1035" width="96.625" style="1" customWidth="1"/>
    <col min="1036" max="1280" width="8.875" style="1"/>
    <col min="1281" max="1281" width="11.625" style="1" customWidth="1"/>
    <col min="1282" max="1283" width="10.5" style="1" customWidth="1"/>
    <col min="1284" max="1284" width="36.625" style="1" bestFit="1" customWidth="1"/>
    <col min="1285" max="1285" width="25.375" style="1" customWidth="1"/>
    <col min="1286" max="1289" width="8.875" style="1"/>
    <col min="1290" max="1290" width="88.5" style="1" customWidth="1"/>
    <col min="1291" max="1291" width="96.625" style="1" customWidth="1"/>
    <col min="1292" max="1536" width="8.875" style="1"/>
    <col min="1537" max="1537" width="11.625" style="1" customWidth="1"/>
    <col min="1538" max="1539" width="10.5" style="1" customWidth="1"/>
    <col min="1540" max="1540" width="36.625" style="1" bestFit="1" customWidth="1"/>
    <col min="1541" max="1541" width="25.375" style="1" customWidth="1"/>
    <col min="1542" max="1545" width="8.875" style="1"/>
    <col min="1546" max="1546" width="88.5" style="1" customWidth="1"/>
    <col min="1547" max="1547" width="96.625" style="1" customWidth="1"/>
    <col min="1548" max="1792" width="8.875" style="1"/>
    <col min="1793" max="1793" width="11.625" style="1" customWidth="1"/>
    <col min="1794" max="1795" width="10.5" style="1" customWidth="1"/>
    <col min="1796" max="1796" width="36.625" style="1" bestFit="1" customWidth="1"/>
    <col min="1797" max="1797" width="25.375" style="1" customWidth="1"/>
    <col min="1798" max="1801" width="8.875" style="1"/>
    <col min="1802" max="1802" width="88.5" style="1" customWidth="1"/>
    <col min="1803" max="1803" width="96.625" style="1" customWidth="1"/>
    <col min="1804" max="2048" width="8.875" style="1"/>
    <col min="2049" max="2049" width="11.625" style="1" customWidth="1"/>
    <col min="2050" max="2051" width="10.5" style="1" customWidth="1"/>
    <col min="2052" max="2052" width="36.625" style="1" bestFit="1" customWidth="1"/>
    <col min="2053" max="2053" width="25.375" style="1" customWidth="1"/>
    <col min="2054" max="2057" width="8.875" style="1"/>
    <col min="2058" max="2058" width="88.5" style="1" customWidth="1"/>
    <col min="2059" max="2059" width="96.625" style="1" customWidth="1"/>
    <col min="2060" max="2304" width="8.875" style="1"/>
    <col min="2305" max="2305" width="11.625" style="1" customWidth="1"/>
    <col min="2306" max="2307" width="10.5" style="1" customWidth="1"/>
    <col min="2308" max="2308" width="36.625" style="1" bestFit="1" customWidth="1"/>
    <col min="2309" max="2309" width="25.375" style="1" customWidth="1"/>
    <col min="2310" max="2313" width="8.875" style="1"/>
    <col min="2314" max="2314" width="88.5" style="1" customWidth="1"/>
    <col min="2315" max="2315" width="96.625" style="1" customWidth="1"/>
    <col min="2316" max="2560" width="8.875" style="1"/>
    <col min="2561" max="2561" width="11.625" style="1" customWidth="1"/>
    <col min="2562" max="2563" width="10.5" style="1" customWidth="1"/>
    <col min="2564" max="2564" width="36.625" style="1" bestFit="1" customWidth="1"/>
    <col min="2565" max="2565" width="25.375" style="1" customWidth="1"/>
    <col min="2566" max="2569" width="8.875" style="1"/>
    <col min="2570" max="2570" width="88.5" style="1" customWidth="1"/>
    <col min="2571" max="2571" width="96.625" style="1" customWidth="1"/>
    <col min="2572" max="2816" width="8.875" style="1"/>
    <col min="2817" max="2817" width="11.625" style="1" customWidth="1"/>
    <col min="2818" max="2819" width="10.5" style="1" customWidth="1"/>
    <col min="2820" max="2820" width="36.625" style="1" bestFit="1" customWidth="1"/>
    <col min="2821" max="2821" width="25.375" style="1" customWidth="1"/>
    <col min="2822" max="2825" width="8.875" style="1"/>
    <col min="2826" max="2826" width="88.5" style="1" customWidth="1"/>
    <col min="2827" max="2827" width="96.625" style="1" customWidth="1"/>
    <col min="2828" max="3072" width="8.875" style="1"/>
    <col min="3073" max="3073" width="11.625" style="1" customWidth="1"/>
    <col min="3074" max="3075" width="10.5" style="1" customWidth="1"/>
    <col min="3076" max="3076" width="36.625" style="1" bestFit="1" customWidth="1"/>
    <col min="3077" max="3077" width="25.375" style="1" customWidth="1"/>
    <col min="3078" max="3081" width="8.875" style="1"/>
    <col min="3082" max="3082" width="88.5" style="1" customWidth="1"/>
    <col min="3083" max="3083" width="96.625" style="1" customWidth="1"/>
    <col min="3084" max="3328" width="8.875" style="1"/>
    <col min="3329" max="3329" width="11.625" style="1" customWidth="1"/>
    <col min="3330" max="3331" width="10.5" style="1" customWidth="1"/>
    <col min="3332" max="3332" width="36.625" style="1" bestFit="1" customWidth="1"/>
    <col min="3333" max="3333" width="25.375" style="1" customWidth="1"/>
    <col min="3334" max="3337" width="8.875" style="1"/>
    <col min="3338" max="3338" width="88.5" style="1" customWidth="1"/>
    <col min="3339" max="3339" width="96.625" style="1" customWidth="1"/>
    <col min="3340" max="3584" width="8.875" style="1"/>
    <col min="3585" max="3585" width="11.625" style="1" customWidth="1"/>
    <col min="3586" max="3587" width="10.5" style="1" customWidth="1"/>
    <col min="3588" max="3588" width="36.625" style="1" bestFit="1" customWidth="1"/>
    <col min="3589" max="3589" width="25.375" style="1" customWidth="1"/>
    <col min="3590" max="3593" width="8.875" style="1"/>
    <col min="3594" max="3594" width="88.5" style="1" customWidth="1"/>
    <col min="3595" max="3595" width="96.625" style="1" customWidth="1"/>
    <col min="3596" max="3840" width="8.875" style="1"/>
    <col min="3841" max="3841" width="11.625" style="1" customWidth="1"/>
    <col min="3842" max="3843" width="10.5" style="1" customWidth="1"/>
    <col min="3844" max="3844" width="36.625" style="1" bestFit="1" customWidth="1"/>
    <col min="3845" max="3845" width="25.375" style="1" customWidth="1"/>
    <col min="3846" max="3849" width="8.875" style="1"/>
    <col min="3850" max="3850" width="88.5" style="1" customWidth="1"/>
    <col min="3851" max="3851" width="96.625" style="1" customWidth="1"/>
    <col min="3852" max="4096" width="8.875" style="1"/>
    <col min="4097" max="4097" width="11.625" style="1" customWidth="1"/>
    <col min="4098" max="4099" width="10.5" style="1" customWidth="1"/>
    <col min="4100" max="4100" width="36.625" style="1" bestFit="1" customWidth="1"/>
    <col min="4101" max="4101" width="25.375" style="1" customWidth="1"/>
    <col min="4102" max="4105" width="8.875" style="1"/>
    <col min="4106" max="4106" width="88.5" style="1" customWidth="1"/>
    <col min="4107" max="4107" width="96.625" style="1" customWidth="1"/>
    <col min="4108" max="4352" width="8.875" style="1"/>
    <col min="4353" max="4353" width="11.625" style="1" customWidth="1"/>
    <col min="4354" max="4355" width="10.5" style="1" customWidth="1"/>
    <col min="4356" max="4356" width="36.625" style="1" bestFit="1" customWidth="1"/>
    <col min="4357" max="4357" width="25.375" style="1" customWidth="1"/>
    <col min="4358" max="4361" width="8.875" style="1"/>
    <col min="4362" max="4362" width="88.5" style="1" customWidth="1"/>
    <col min="4363" max="4363" width="96.625" style="1" customWidth="1"/>
    <col min="4364" max="4608" width="8.875" style="1"/>
    <col min="4609" max="4609" width="11.625" style="1" customWidth="1"/>
    <col min="4610" max="4611" width="10.5" style="1" customWidth="1"/>
    <col min="4612" max="4612" width="36.625" style="1" bestFit="1" customWidth="1"/>
    <col min="4613" max="4613" width="25.375" style="1" customWidth="1"/>
    <col min="4614" max="4617" width="8.875" style="1"/>
    <col min="4618" max="4618" width="88.5" style="1" customWidth="1"/>
    <col min="4619" max="4619" width="96.625" style="1" customWidth="1"/>
    <col min="4620" max="4864" width="8.875" style="1"/>
    <col min="4865" max="4865" width="11.625" style="1" customWidth="1"/>
    <col min="4866" max="4867" width="10.5" style="1" customWidth="1"/>
    <col min="4868" max="4868" width="36.625" style="1" bestFit="1" customWidth="1"/>
    <col min="4869" max="4869" width="25.375" style="1" customWidth="1"/>
    <col min="4870" max="4873" width="8.875" style="1"/>
    <col min="4874" max="4874" width="88.5" style="1" customWidth="1"/>
    <col min="4875" max="4875" width="96.625" style="1" customWidth="1"/>
    <col min="4876" max="5120" width="8.875" style="1"/>
    <col min="5121" max="5121" width="11.625" style="1" customWidth="1"/>
    <col min="5122" max="5123" width="10.5" style="1" customWidth="1"/>
    <col min="5124" max="5124" width="36.625" style="1" bestFit="1" customWidth="1"/>
    <col min="5125" max="5125" width="25.375" style="1" customWidth="1"/>
    <col min="5126" max="5129" width="8.875" style="1"/>
    <col min="5130" max="5130" width="88.5" style="1" customWidth="1"/>
    <col min="5131" max="5131" width="96.625" style="1" customWidth="1"/>
    <col min="5132" max="5376" width="8.875" style="1"/>
    <col min="5377" max="5377" width="11.625" style="1" customWidth="1"/>
    <col min="5378" max="5379" width="10.5" style="1" customWidth="1"/>
    <col min="5380" max="5380" width="36.625" style="1" bestFit="1" customWidth="1"/>
    <col min="5381" max="5381" width="25.375" style="1" customWidth="1"/>
    <col min="5382" max="5385" width="8.875" style="1"/>
    <col min="5386" max="5386" width="88.5" style="1" customWidth="1"/>
    <col min="5387" max="5387" width="96.625" style="1" customWidth="1"/>
    <col min="5388" max="5632" width="8.875" style="1"/>
    <col min="5633" max="5633" width="11.625" style="1" customWidth="1"/>
    <col min="5634" max="5635" width="10.5" style="1" customWidth="1"/>
    <col min="5636" max="5636" width="36.625" style="1" bestFit="1" customWidth="1"/>
    <col min="5637" max="5637" width="25.375" style="1" customWidth="1"/>
    <col min="5638" max="5641" width="8.875" style="1"/>
    <col min="5642" max="5642" width="88.5" style="1" customWidth="1"/>
    <col min="5643" max="5643" width="96.625" style="1" customWidth="1"/>
    <col min="5644" max="5888" width="8.875" style="1"/>
    <col min="5889" max="5889" width="11.625" style="1" customWidth="1"/>
    <col min="5890" max="5891" width="10.5" style="1" customWidth="1"/>
    <col min="5892" max="5892" width="36.625" style="1" bestFit="1" customWidth="1"/>
    <col min="5893" max="5893" width="25.375" style="1" customWidth="1"/>
    <col min="5894" max="5897" width="8.875" style="1"/>
    <col min="5898" max="5898" width="88.5" style="1" customWidth="1"/>
    <col min="5899" max="5899" width="96.625" style="1" customWidth="1"/>
    <col min="5900" max="6144" width="8.875" style="1"/>
    <col min="6145" max="6145" width="11.625" style="1" customWidth="1"/>
    <col min="6146" max="6147" width="10.5" style="1" customWidth="1"/>
    <col min="6148" max="6148" width="36.625" style="1" bestFit="1" customWidth="1"/>
    <col min="6149" max="6149" width="25.375" style="1" customWidth="1"/>
    <col min="6150" max="6153" width="8.875" style="1"/>
    <col min="6154" max="6154" width="88.5" style="1" customWidth="1"/>
    <col min="6155" max="6155" width="96.625" style="1" customWidth="1"/>
    <col min="6156" max="6400" width="8.875" style="1"/>
    <col min="6401" max="6401" width="11.625" style="1" customWidth="1"/>
    <col min="6402" max="6403" width="10.5" style="1" customWidth="1"/>
    <col min="6404" max="6404" width="36.625" style="1" bestFit="1" customWidth="1"/>
    <col min="6405" max="6405" width="25.375" style="1" customWidth="1"/>
    <col min="6406" max="6409" width="8.875" style="1"/>
    <col min="6410" max="6410" width="88.5" style="1" customWidth="1"/>
    <col min="6411" max="6411" width="96.625" style="1" customWidth="1"/>
    <col min="6412" max="6656" width="8.875" style="1"/>
    <col min="6657" max="6657" width="11.625" style="1" customWidth="1"/>
    <col min="6658" max="6659" width="10.5" style="1" customWidth="1"/>
    <col min="6660" max="6660" width="36.625" style="1" bestFit="1" customWidth="1"/>
    <col min="6661" max="6661" width="25.375" style="1" customWidth="1"/>
    <col min="6662" max="6665" width="8.875" style="1"/>
    <col min="6666" max="6666" width="88.5" style="1" customWidth="1"/>
    <col min="6667" max="6667" width="96.625" style="1" customWidth="1"/>
    <col min="6668" max="6912" width="8.875" style="1"/>
    <col min="6913" max="6913" width="11.625" style="1" customWidth="1"/>
    <col min="6914" max="6915" width="10.5" style="1" customWidth="1"/>
    <col min="6916" max="6916" width="36.625" style="1" bestFit="1" customWidth="1"/>
    <col min="6917" max="6917" width="25.375" style="1" customWidth="1"/>
    <col min="6918" max="6921" width="8.875" style="1"/>
    <col min="6922" max="6922" width="88.5" style="1" customWidth="1"/>
    <col min="6923" max="6923" width="96.625" style="1" customWidth="1"/>
    <col min="6924" max="7168" width="8.875" style="1"/>
    <col min="7169" max="7169" width="11.625" style="1" customWidth="1"/>
    <col min="7170" max="7171" width="10.5" style="1" customWidth="1"/>
    <col min="7172" max="7172" width="36.625" style="1" bestFit="1" customWidth="1"/>
    <col min="7173" max="7173" width="25.375" style="1" customWidth="1"/>
    <col min="7174" max="7177" width="8.875" style="1"/>
    <col min="7178" max="7178" width="88.5" style="1" customWidth="1"/>
    <col min="7179" max="7179" width="96.625" style="1" customWidth="1"/>
    <col min="7180" max="7424" width="8.875" style="1"/>
    <col min="7425" max="7425" width="11.625" style="1" customWidth="1"/>
    <col min="7426" max="7427" width="10.5" style="1" customWidth="1"/>
    <col min="7428" max="7428" width="36.625" style="1" bestFit="1" customWidth="1"/>
    <col min="7429" max="7429" width="25.375" style="1" customWidth="1"/>
    <col min="7430" max="7433" width="8.875" style="1"/>
    <col min="7434" max="7434" width="88.5" style="1" customWidth="1"/>
    <col min="7435" max="7435" width="96.625" style="1" customWidth="1"/>
    <col min="7436" max="7680" width="8.875" style="1"/>
    <col min="7681" max="7681" width="11.625" style="1" customWidth="1"/>
    <col min="7682" max="7683" width="10.5" style="1" customWidth="1"/>
    <col min="7684" max="7684" width="36.625" style="1" bestFit="1" customWidth="1"/>
    <col min="7685" max="7685" width="25.375" style="1" customWidth="1"/>
    <col min="7686" max="7689" width="8.875" style="1"/>
    <col min="7690" max="7690" width="88.5" style="1" customWidth="1"/>
    <col min="7691" max="7691" width="96.625" style="1" customWidth="1"/>
    <col min="7692" max="7936" width="8.875" style="1"/>
    <col min="7937" max="7937" width="11.625" style="1" customWidth="1"/>
    <col min="7938" max="7939" width="10.5" style="1" customWidth="1"/>
    <col min="7940" max="7940" width="36.625" style="1" bestFit="1" customWidth="1"/>
    <col min="7941" max="7941" width="25.375" style="1" customWidth="1"/>
    <col min="7942" max="7945" width="8.875" style="1"/>
    <col min="7946" max="7946" width="88.5" style="1" customWidth="1"/>
    <col min="7947" max="7947" width="96.625" style="1" customWidth="1"/>
    <col min="7948" max="8192" width="8.875" style="1"/>
    <col min="8193" max="8193" width="11.625" style="1" customWidth="1"/>
    <col min="8194" max="8195" width="10.5" style="1" customWidth="1"/>
    <col min="8196" max="8196" width="36.625" style="1" bestFit="1" customWidth="1"/>
    <col min="8197" max="8197" width="25.375" style="1" customWidth="1"/>
    <col min="8198" max="8201" width="8.875" style="1"/>
    <col min="8202" max="8202" width="88.5" style="1" customWidth="1"/>
    <col min="8203" max="8203" width="96.625" style="1" customWidth="1"/>
    <col min="8204" max="8448" width="8.875" style="1"/>
    <col min="8449" max="8449" width="11.625" style="1" customWidth="1"/>
    <col min="8450" max="8451" width="10.5" style="1" customWidth="1"/>
    <col min="8452" max="8452" width="36.625" style="1" bestFit="1" customWidth="1"/>
    <col min="8453" max="8453" width="25.375" style="1" customWidth="1"/>
    <col min="8454" max="8457" width="8.875" style="1"/>
    <col min="8458" max="8458" width="88.5" style="1" customWidth="1"/>
    <col min="8459" max="8459" width="96.625" style="1" customWidth="1"/>
    <col min="8460" max="8704" width="8.875" style="1"/>
    <col min="8705" max="8705" width="11.625" style="1" customWidth="1"/>
    <col min="8706" max="8707" width="10.5" style="1" customWidth="1"/>
    <col min="8708" max="8708" width="36.625" style="1" bestFit="1" customWidth="1"/>
    <col min="8709" max="8709" width="25.375" style="1" customWidth="1"/>
    <col min="8710" max="8713" width="8.875" style="1"/>
    <col min="8714" max="8714" width="88.5" style="1" customWidth="1"/>
    <col min="8715" max="8715" width="96.625" style="1" customWidth="1"/>
    <col min="8716" max="8960" width="8.875" style="1"/>
    <col min="8961" max="8961" width="11.625" style="1" customWidth="1"/>
    <col min="8962" max="8963" width="10.5" style="1" customWidth="1"/>
    <col min="8964" max="8964" width="36.625" style="1" bestFit="1" customWidth="1"/>
    <col min="8965" max="8965" width="25.375" style="1" customWidth="1"/>
    <col min="8966" max="8969" width="8.875" style="1"/>
    <col min="8970" max="8970" width="88.5" style="1" customWidth="1"/>
    <col min="8971" max="8971" width="96.625" style="1" customWidth="1"/>
    <col min="8972" max="9216" width="8.875" style="1"/>
    <col min="9217" max="9217" width="11.625" style="1" customWidth="1"/>
    <col min="9218" max="9219" width="10.5" style="1" customWidth="1"/>
    <col min="9220" max="9220" width="36.625" style="1" bestFit="1" customWidth="1"/>
    <col min="9221" max="9221" width="25.375" style="1" customWidth="1"/>
    <col min="9222" max="9225" width="8.875" style="1"/>
    <col min="9226" max="9226" width="88.5" style="1" customWidth="1"/>
    <col min="9227" max="9227" width="96.625" style="1" customWidth="1"/>
    <col min="9228" max="9472" width="8.875" style="1"/>
    <col min="9473" max="9473" width="11.625" style="1" customWidth="1"/>
    <col min="9474" max="9475" width="10.5" style="1" customWidth="1"/>
    <col min="9476" max="9476" width="36.625" style="1" bestFit="1" customWidth="1"/>
    <col min="9477" max="9477" width="25.375" style="1" customWidth="1"/>
    <col min="9478" max="9481" width="8.875" style="1"/>
    <col min="9482" max="9482" width="88.5" style="1" customWidth="1"/>
    <col min="9483" max="9483" width="96.625" style="1" customWidth="1"/>
    <col min="9484" max="9728" width="8.875" style="1"/>
    <col min="9729" max="9729" width="11.625" style="1" customWidth="1"/>
    <col min="9730" max="9731" width="10.5" style="1" customWidth="1"/>
    <col min="9732" max="9732" width="36.625" style="1" bestFit="1" customWidth="1"/>
    <col min="9733" max="9733" width="25.375" style="1" customWidth="1"/>
    <col min="9734" max="9737" width="8.875" style="1"/>
    <col min="9738" max="9738" width="88.5" style="1" customWidth="1"/>
    <col min="9739" max="9739" width="96.625" style="1" customWidth="1"/>
    <col min="9740" max="9984" width="8.875" style="1"/>
    <col min="9985" max="9985" width="11.625" style="1" customWidth="1"/>
    <col min="9986" max="9987" width="10.5" style="1" customWidth="1"/>
    <col min="9988" max="9988" width="36.625" style="1" bestFit="1" customWidth="1"/>
    <col min="9989" max="9989" width="25.375" style="1" customWidth="1"/>
    <col min="9990" max="9993" width="8.875" style="1"/>
    <col min="9994" max="9994" width="88.5" style="1" customWidth="1"/>
    <col min="9995" max="9995" width="96.625" style="1" customWidth="1"/>
    <col min="9996" max="10240" width="8.875" style="1"/>
    <col min="10241" max="10241" width="11.625" style="1" customWidth="1"/>
    <col min="10242" max="10243" width="10.5" style="1" customWidth="1"/>
    <col min="10244" max="10244" width="36.625" style="1" bestFit="1" customWidth="1"/>
    <col min="10245" max="10245" width="25.375" style="1" customWidth="1"/>
    <col min="10246" max="10249" width="8.875" style="1"/>
    <col min="10250" max="10250" width="88.5" style="1" customWidth="1"/>
    <col min="10251" max="10251" width="96.625" style="1" customWidth="1"/>
    <col min="10252" max="10496" width="8.875" style="1"/>
    <col min="10497" max="10497" width="11.625" style="1" customWidth="1"/>
    <col min="10498" max="10499" width="10.5" style="1" customWidth="1"/>
    <col min="10500" max="10500" width="36.625" style="1" bestFit="1" customWidth="1"/>
    <col min="10501" max="10501" width="25.375" style="1" customWidth="1"/>
    <col min="10502" max="10505" width="8.875" style="1"/>
    <col min="10506" max="10506" width="88.5" style="1" customWidth="1"/>
    <col min="10507" max="10507" width="96.625" style="1" customWidth="1"/>
    <col min="10508" max="10752" width="8.875" style="1"/>
    <col min="10753" max="10753" width="11.625" style="1" customWidth="1"/>
    <col min="10754" max="10755" width="10.5" style="1" customWidth="1"/>
    <col min="10756" max="10756" width="36.625" style="1" bestFit="1" customWidth="1"/>
    <col min="10757" max="10757" width="25.375" style="1" customWidth="1"/>
    <col min="10758" max="10761" width="8.875" style="1"/>
    <col min="10762" max="10762" width="88.5" style="1" customWidth="1"/>
    <col min="10763" max="10763" width="96.625" style="1" customWidth="1"/>
    <col min="10764" max="11008" width="8.875" style="1"/>
    <col min="11009" max="11009" width="11.625" style="1" customWidth="1"/>
    <col min="11010" max="11011" width="10.5" style="1" customWidth="1"/>
    <col min="11012" max="11012" width="36.625" style="1" bestFit="1" customWidth="1"/>
    <col min="11013" max="11013" width="25.375" style="1" customWidth="1"/>
    <col min="11014" max="11017" width="8.875" style="1"/>
    <col min="11018" max="11018" width="88.5" style="1" customWidth="1"/>
    <col min="11019" max="11019" width="96.625" style="1" customWidth="1"/>
    <col min="11020" max="11264" width="8.875" style="1"/>
    <col min="11265" max="11265" width="11.625" style="1" customWidth="1"/>
    <col min="11266" max="11267" width="10.5" style="1" customWidth="1"/>
    <col min="11268" max="11268" width="36.625" style="1" bestFit="1" customWidth="1"/>
    <col min="11269" max="11269" width="25.375" style="1" customWidth="1"/>
    <col min="11270" max="11273" width="8.875" style="1"/>
    <col min="11274" max="11274" width="88.5" style="1" customWidth="1"/>
    <col min="11275" max="11275" width="96.625" style="1" customWidth="1"/>
    <col min="11276" max="11520" width="8.875" style="1"/>
    <col min="11521" max="11521" width="11.625" style="1" customWidth="1"/>
    <col min="11522" max="11523" width="10.5" style="1" customWidth="1"/>
    <col min="11524" max="11524" width="36.625" style="1" bestFit="1" customWidth="1"/>
    <col min="11525" max="11525" width="25.375" style="1" customWidth="1"/>
    <col min="11526" max="11529" width="8.875" style="1"/>
    <col min="11530" max="11530" width="88.5" style="1" customWidth="1"/>
    <col min="11531" max="11531" width="96.625" style="1" customWidth="1"/>
    <col min="11532" max="11776" width="8.875" style="1"/>
    <col min="11777" max="11777" width="11.625" style="1" customWidth="1"/>
    <col min="11778" max="11779" width="10.5" style="1" customWidth="1"/>
    <col min="11780" max="11780" width="36.625" style="1" bestFit="1" customWidth="1"/>
    <col min="11781" max="11781" width="25.375" style="1" customWidth="1"/>
    <col min="11782" max="11785" width="8.875" style="1"/>
    <col min="11786" max="11786" width="88.5" style="1" customWidth="1"/>
    <col min="11787" max="11787" width="96.625" style="1" customWidth="1"/>
    <col min="11788" max="12032" width="8.875" style="1"/>
    <col min="12033" max="12033" width="11.625" style="1" customWidth="1"/>
    <col min="12034" max="12035" width="10.5" style="1" customWidth="1"/>
    <col min="12036" max="12036" width="36.625" style="1" bestFit="1" customWidth="1"/>
    <col min="12037" max="12037" width="25.375" style="1" customWidth="1"/>
    <col min="12038" max="12041" width="8.875" style="1"/>
    <col min="12042" max="12042" width="88.5" style="1" customWidth="1"/>
    <col min="12043" max="12043" width="96.625" style="1" customWidth="1"/>
    <col min="12044" max="12288" width="8.875" style="1"/>
    <col min="12289" max="12289" width="11.625" style="1" customWidth="1"/>
    <col min="12290" max="12291" width="10.5" style="1" customWidth="1"/>
    <col min="12292" max="12292" width="36.625" style="1" bestFit="1" customWidth="1"/>
    <col min="12293" max="12293" width="25.375" style="1" customWidth="1"/>
    <col min="12294" max="12297" width="8.875" style="1"/>
    <col min="12298" max="12298" width="88.5" style="1" customWidth="1"/>
    <col min="12299" max="12299" width="96.625" style="1" customWidth="1"/>
    <col min="12300" max="12544" width="8.875" style="1"/>
    <col min="12545" max="12545" width="11.625" style="1" customWidth="1"/>
    <col min="12546" max="12547" width="10.5" style="1" customWidth="1"/>
    <col min="12548" max="12548" width="36.625" style="1" bestFit="1" customWidth="1"/>
    <col min="12549" max="12549" width="25.375" style="1" customWidth="1"/>
    <col min="12550" max="12553" width="8.875" style="1"/>
    <col min="12554" max="12554" width="88.5" style="1" customWidth="1"/>
    <col min="12555" max="12555" width="96.625" style="1" customWidth="1"/>
    <col min="12556" max="12800" width="8.875" style="1"/>
    <col min="12801" max="12801" width="11.625" style="1" customWidth="1"/>
    <col min="12802" max="12803" width="10.5" style="1" customWidth="1"/>
    <col min="12804" max="12804" width="36.625" style="1" bestFit="1" customWidth="1"/>
    <col min="12805" max="12805" width="25.375" style="1" customWidth="1"/>
    <col min="12806" max="12809" width="8.875" style="1"/>
    <col min="12810" max="12810" width="88.5" style="1" customWidth="1"/>
    <col min="12811" max="12811" width="96.625" style="1" customWidth="1"/>
    <col min="12812" max="13056" width="8.875" style="1"/>
    <col min="13057" max="13057" width="11.625" style="1" customWidth="1"/>
    <col min="13058" max="13059" width="10.5" style="1" customWidth="1"/>
    <col min="13060" max="13060" width="36.625" style="1" bestFit="1" customWidth="1"/>
    <col min="13061" max="13061" width="25.375" style="1" customWidth="1"/>
    <col min="13062" max="13065" width="8.875" style="1"/>
    <col min="13066" max="13066" width="88.5" style="1" customWidth="1"/>
    <col min="13067" max="13067" width="96.625" style="1" customWidth="1"/>
    <col min="13068" max="13312" width="8.875" style="1"/>
    <col min="13313" max="13313" width="11.625" style="1" customWidth="1"/>
    <col min="13314" max="13315" width="10.5" style="1" customWidth="1"/>
    <col min="13316" max="13316" width="36.625" style="1" bestFit="1" customWidth="1"/>
    <col min="13317" max="13317" width="25.375" style="1" customWidth="1"/>
    <col min="13318" max="13321" width="8.875" style="1"/>
    <col min="13322" max="13322" width="88.5" style="1" customWidth="1"/>
    <col min="13323" max="13323" width="96.625" style="1" customWidth="1"/>
    <col min="13324" max="13568" width="8.875" style="1"/>
    <col min="13569" max="13569" width="11.625" style="1" customWidth="1"/>
    <col min="13570" max="13571" width="10.5" style="1" customWidth="1"/>
    <col min="13572" max="13572" width="36.625" style="1" bestFit="1" customWidth="1"/>
    <col min="13573" max="13573" width="25.375" style="1" customWidth="1"/>
    <col min="13574" max="13577" width="8.875" style="1"/>
    <col min="13578" max="13578" width="88.5" style="1" customWidth="1"/>
    <col min="13579" max="13579" width="96.625" style="1" customWidth="1"/>
    <col min="13580" max="13824" width="8.875" style="1"/>
    <col min="13825" max="13825" width="11.625" style="1" customWidth="1"/>
    <col min="13826" max="13827" width="10.5" style="1" customWidth="1"/>
    <col min="13828" max="13828" width="36.625" style="1" bestFit="1" customWidth="1"/>
    <col min="13829" max="13829" width="25.375" style="1" customWidth="1"/>
    <col min="13830" max="13833" width="8.875" style="1"/>
    <col min="13834" max="13834" width="88.5" style="1" customWidth="1"/>
    <col min="13835" max="13835" width="96.625" style="1" customWidth="1"/>
    <col min="13836" max="14080" width="8.875" style="1"/>
    <col min="14081" max="14081" width="11.625" style="1" customWidth="1"/>
    <col min="14082" max="14083" width="10.5" style="1" customWidth="1"/>
    <col min="14084" max="14084" width="36.625" style="1" bestFit="1" customWidth="1"/>
    <col min="14085" max="14085" width="25.375" style="1" customWidth="1"/>
    <col min="14086" max="14089" width="8.875" style="1"/>
    <col min="14090" max="14090" width="88.5" style="1" customWidth="1"/>
    <col min="14091" max="14091" width="96.625" style="1" customWidth="1"/>
    <col min="14092" max="14336" width="8.875" style="1"/>
    <col min="14337" max="14337" width="11.625" style="1" customWidth="1"/>
    <col min="14338" max="14339" width="10.5" style="1" customWidth="1"/>
    <col min="14340" max="14340" width="36.625" style="1" bestFit="1" customWidth="1"/>
    <col min="14341" max="14341" width="25.375" style="1" customWidth="1"/>
    <col min="14342" max="14345" width="8.875" style="1"/>
    <col min="14346" max="14346" width="88.5" style="1" customWidth="1"/>
    <col min="14347" max="14347" width="96.625" style="1" customWidth="1"/>
    <col min="14348" max="14592" width="8.875" style="1"/>
    <col min="14593" max="14593" width="11.625" style="1" customWidth="1"/>
    <col min="14594" max="14595" width="10.5" style="1" customWidth="1"/>
    <col min="14596" max="14596" width="36.625" style="1" bestFit="1" customWidth="1"/>
    <col min="14597" max="14597" width="25.375" style="1" customWidth="1"/>
    <col min="14598" max="14601" width="8.875" style="1"/>
    <col min="14602" max="14602" width="88.5" style="1" customWidth="1"/>
    <col min="14603" max="14603" width="96.625" style="1" customWidth="1"/>
    <col min="14604" max="14848" width="8.875" style="1"/>
    <col min="14849" max="14849" width="11.625" style="1" customWidth="1"/>
    <col min="14850" max="14851" width="10.5" style="1" customWidth="1"/>
    <col min="14852" max="14852" width="36.625" style="1" bestFit="1" customWidth="1"/>
    <col min="14853" max="14853" width="25.375" style="1" customWidth="1"/>
    <col min="14854" max="14857" width="8.875" style="1"/>
    <col min="14858" max="14858" width="88.5" style="1" customWidth="1"/>
    <col min="14859" max="14859" width="96.625" style="1" customWidth="1"/>
    <col min="14860" max="15104" width="8.875" style="1"/>
    <col min="15105" max="15105" width="11.625" style="1" customWidth="1"/>
    <col min="15106" max="15107" width="10.5" style="1" customWidth="1"/>
    <col min="15108" max="15108" width="36.625" style="1" bestFit="1" customWidth="1"/>
    <col min="15109" max="15109" width="25.375" style="1" customWidth="1"/>
    <col min="15110" max="15113" width="8.875" style="1"/>
    <col min="15114" max="15114" width="88.5" style="1" customWidth="1"/>
    <col min="15115" max="15115" width="96.625" style="1" customWidth="1"/>
    <col min="15116" max="15360" width="8.875" style="1"/>
    <col min="15361" max="15361" width="11.625" style="1" customWidth="1"/>
    <col min="15362" max="15363" width="10.5" style="1" customWidth="1"/>
    <col min="15364" max="15364" width="36.625" style="1" bestFit="1" customWidth="1"/>
    <col min="15365" max="15365" width="25.375" style="1" customWidth="1"/>
    <col min="15366" max="15369" width="8.875" style="1"/>
    <col min="15370" max="15370" width="88.5" style="1" customWidth="1"/>
    <col min="15371" max="15371" width="96.625" style="1" customWidth="1"/>
    <col min="15372" max="15616" width="8.875" style="1"/>
    <col min="15617" max="15617" width="11.625" style="1" customWidth="1"/>
    <col min="15618" max="15619" width="10.5" style="1" customWidth="1"/>
    <col min="15620" max="15620" width="36.625" style="1" bestFit="1" customWidth="1"/>
    <col min="15621" max="15621" width="25.375" style="1" customWidth="1"/>
    <col min="15622" max="15625" width="8.875" style="1"/>
    <col min="15626" max="15626" width="88.5" style="1" customWidth="1"/>
    <col min="15627" max="15627" width="96.625" style="1" customWidth="1"/>
    <col min="15628" max="15872" width="8.875" style="1"/>
    <col min="15873" max="15873" width="11.625" style="1" customWidth="1"/>
    <col min="15874" max="15875" width="10.5" style="1" customWidth="1"/>
    <col min="15876" max="15876" width="36.625" style="1" bestFit="1" customWidth="1"/>
    <col min="15877" max="15877" width="25.375" style="1" customWidth="1"/>
    <col min="15878" max="15881" width="8.875" style="1"/>
    <col min="15882" max="15882" width="88.5" style="1" customWidth="1"/>
    <col min="15883" max="15883" width="96.625" style="1" customWidth="1"/>
    <col min="15884" max="16128" width="8.875" style="1"/>
    <col min="16129" max="16129" width="11.625" style="1" customWidth="1"/>
    <col min="16130" max="16131" width="10.5" style="1" customWidth="1"/>
    <col min="16132" max="16132" width="36.625" style="1" bestFit="1" customWidth="1"/>
    <col min="16133" max="16133" width="25.375" style="1" customWidth="1"/>
    <col min="16134" max="16137" width="8.875" style="1"/>
    <col min="16138" max="16138" width="88.5" style="1" customWidth="1"/>
    <col min="16139" max="16139" width="96.625" style="1" customWidth="1"/>
    <col min="16140" max="16384" width="8.875" style="1"/>
  </cols>
  <sheetData>
    <row r="1" spans="1:5" ht="39.6" customHeight="1" x14ac:dyDescent="0.2">
      <c r="A1" s="123" t="s">
        <v>0</v>
      </c>
      <c r="B1" s="124"/>
      <c r="C1" s="124"/>
      <c r="D1" s="124"/>
      <c r="E1" s="124"/>
    </row>
    <row r="2" spans="1:5" x14ac:dyDescent="0.2">
      <c r="A2" s="110" t="s">
        <v>1</v>
      </c>
      <c r="B2" s="110"/>
      <c r="C2" s="110"/>
      <c r="D2" s="147" t="s">
        <v>2</v>
      </c>
      <c r="E2" s="122"/>
    </row>
    <row r="3" spans="1:5" x14ac:dyDescent="0.2">
      <c r="A3" s="108" t="s">
        <v>3</v>
      </c>
      <c r="B3" s="108"/>
      <c r="C3" s="108"/>
      <c r="D3" s="147" t="s">
        <v>103</v>
      </c>
      <c r="E3" s="122"/>
    </row>
    <row r="4" spans="1:5" ht="12.75" customHeight="1" x14ac:dyDescent="0.2">
      <c r="A4" s="121" t="s">
        <v>5</v>
      </c>
      <c r="B4" s="121"/>
      <c r="C4" s="121"/>
      <c r="D4" s="147" t="s">
        <v>104</v>
      </c>
      <c r="E4" s="122"/>
    </row>
    <row r="5" spans="1:5" x14ac:dyDescent="0.2">
      <c r="A5" s="108" t="s">
        <v>7</v>
      </c>
      <c r="B5" s="108"/>
      <c r="C5" s="108"/>
      <c r="D5" s="159" t="s">
        <v>347</v>
      </c>
      <c r="E5" s="109"/>
    </row>
    <row r="6" spans="1:5" x14ac:dyDescent="0.2">
      <c r="A6" s="110" t="s">
        <v>9</v>
      </c>
      <c r="B6" s="110"/>
      <c r="C6" s="110"/>
      <c r="D6" s="160" t="s">
        <v>348</v>
      </c>
      <c r="E6" s="111"/>
    </row>
    <row r="7" spans="1:5" x14ac:dyDescent="0.2">
      <c r="A7" s="112" t="s">
        <v>11</v>
      </c>
      <c r="B7" s="113"/>
      <c r="C7" s="114"/>
      <c r="D7" s="155" t="s">
        <v>349</v>
      </c>
      <c r="E7" s="116"/>
    </row>
    <row r="8" spans="1:5" x14ac:dyDescent="0.2">
      <c r="A8" s="91" t="s">
        <v>12</v>
      </c>
      <c r="B8" s="117"/>
      <c r="C8" s="92"/>
      <c r="D8" s="155" t="s">
        <v>106</v>
      </c>
      <c r="E8" s="116"/>
    </row>
    <row r="9" spans="1:5" x14ac:dyDescent="0.2">
      <c r="A9" s="93" t="s">
        <v>13</v>
      </c>
      <c r="B9" s="118"/>
      <c r="C9" s="2">
        <v>6</v>
      </c>
      <c r="D9" s="3" t="s">
        <v>14</v>
      </c>
      <c r="E9" s="29" t="s">
        <v>15</v>
      </c>
    </row>
    <row r="10" spans="1:5" x14ac:dyDescent="0.2">
      <c r="A10" s="4" t="s">
        <v>16</v>
      </c>
      <c r="B10" s="155" t="s">
        <v>106</v>
      </c>
      <c r="C10" s="119"/>
      <c r="D10" s="119"/>
      <c r="E10" s="99"/>
    </row>
    <row r="11" spans="1:5" ht="30" customHeight="1" x14ac:dyDescent="0.2">
      <c r="A11" s="30" t="s">
        <v>17</v>
      </c>
      <c r="B11" s="156" t="s">
        <v>350</v>
      </c>
      <c r="C11" s="150"/>
      <c r="D11" s="150"/>
      <c r="E11" s="151"/>
    </row>
    <row r="12" spans="1:5" ht="97.9" customHeight="1" x14ac:dyDescent="0.2">
      <c r="A12" s="31" t="s">
        <v>19</v>
      </c>
      <c r="B12" s="149" t="s">
        <v>351</v>
      </c>
      <c r="C12" s="150"/>
      <c r="D12" s="150"/>
      <c r="E12" s="157"/>
    </row>
    <row r="13" spans="1:5" x14ac:dyDescent="0.2">
      <c r="A13" s="97" t="s">
        <v>21</v>
      </c>
      <c r="B13" s="84"/>
      <c r="C13" s="84"/>
      <c r="D13" s="84"/>
      <c r="E13" s="85"/>
    </row>
    <row r="14" spans="1:5" ht="33" customHeight="1" x14ac:dyDescent="0.2">
      <c r="A14" s="30" t="s">
        <v>22</v>
      </c>
      <c r="B14" s="194" t="s">
        <v>352</v>
      </c>
      <c r="C14" s="195"/>
      <c r="D14" s="195"/>
      <c r="E14" s="196"/>
    </row>
    <row r="15" spans="1:5" ht="94.9" customHeight="1" x14ac:dyDescent="0.2">
      <c r="A15" s="31" t="s">
        <v>24</v>
      </c>
      <c r="B15" s="149" t="s">
        <v>353</v>
      </c>
      <c r="C15" s="158"/>
      <c r="D15" s="158"/>
      <c r="E15" s="157"/>
    </row>
    <row r="16" spans="1:5" x14ac:dyDescent="0.2">
      <c r="A16" s="86" t="s">
        <v>26</v>
      </c>
      <c r="B16" s="86"/>
      <c r="C16" s="86"/>
      <c r="D16" s="86"/>
      <c r="E16" s="86"/>
    </row>
    <row r="17" spans="1:5" x14ac:dyDescent="0.2">
      <c r="A17" s="8">
        <v>1</v>
      </c>
      <c r="B17" s="103" t="s">
        <v>354</v>
      </c>
      <c r="C17" s="104"/>
      <c r="D17" s="104"/>
      <c r="E17" s="104"/>
    </row>
    <row r="18" spans="1:5" x14ac:dyDescent="0.2">
      <c r="A18" s="9">
        <v>2</v>
      </c>
      <c r="B18" s="148" t="s">
        <v>355</v>
      </c>
      <c r="C18" s="134"/>
      <c r="D18" s="134"/>
      <c r="E18" s="134"/>
    </row>
    <row r="19" spans="1:5" x14ac:dyDescent="0.2">
      <c r="A19" s="8">
        <v>3</v>
      </c>
      <c r="B19" s="103" t="s">
        <v>356</v>
      </c>
      <c r="C19" s="104"/>
      <c r="D19" s="104"/>
      <c r="E19" s="104"/>
    </row>
    <row r="20" spans="1:5" x14ac:dyDescent="0.2">
      <c r="A20" s="9">
        <v>4</v>
      </c>
      <c r="B20" s="103" t="s">
        <v>357</v>
      </c>
      <c r="C20" s="104"/>
      <c r="D20" s="104"/>
      <c r="E20" s="104"/>
    </row>
    <row r="21" spans="1:5" x14ac:dyDescent="0.2">
      <c r="A21" s="8">
        <v>5</v>
      </c>
      <c r="B21" s="103" t="s">
        <v>358</v>
      </c>
      <c r="C21" s="104"/>
      <c r="D21" s="104"/>
      <c r="E21" s="104"/>
    </row>
    <row r="22" spans="1:5" x14ac:dyDescent="0.2">
      <c r="A22" s="86" t="s">
        <v>33</v>
      </c>
      <c r="B22" s="86"/>
      <c r="C22" s="86"/>
      <c r="D22" s="86"/>
      <c r="E22" s="86"/>
    </row>
    <row r="23" spans="1:5" ht="14.25" customHeight="1" x14ac:dyDescent="0.2">
      <c r="A23" s="10" t="s">
        <v>34</v>
      </c>
      <c r="B23" s="4" t="s">
        <v>35</v>
      </c>
      <c r="C23" s="11" t="s">
        <v>36</v>
      </c>
      <c r="D23" s="12" t="s">
        <v>37</v>
      </c>
      <c r="E23" s="10" t="s">
        <v>38</v>
      </c>
    </row>
    <row r="24" spans="1:5" ht="21.75" customHeight="1" x14ac:dyDescent="0.2">
      <c r="A24" s="13">
        <v>1</v>
      </c>
      <c r="B24" s="15">
        <v>1</v>
      </c>
      <c r="C24" s="15"/>
      <c r="D24" s="13">
        <v>2</v>
      </c>
      <c r="E24" s="15"/>
    </row>
    <row r="25" spans="1:5" ht="38.450000000000003" customHeight="1" x14ac:dyDescent="0.2">
      <c r="A25" s="32" t="s">
        <v>39</v>
      </c>
      <c r="B25" s="149" t="s">
        <v>359</v>
      </c>
      <c r="C25" s="150"/>
      <c r="D25" s="150"/>
      <c r="E25" s="151"/>
    </row>
    <row r="26" spans="1:5" x14ac:dyDescent="0.2">
      <c r="A26" s="152" t="s">
        <v>41</v>
      </c>
      <c r="B26" s="153"/>
      <c r="C26" s="153"/>
      <c r="D26" s="153"/>
      <c r="E26" s="154"/>
    </row>
    <row r="27" spans="1:5" x14ac:dyDescent="0.2">
      <c r="A27" s="87" t="s">
        <v>42</v>
      </c>
      <c r="B27" s="88"/>
      <c r="C27" s="16" t="s">
        <v>43</v>
      </c>
      <c r="D27" s="17" t="s">
        <v>72</v>
      </c>
      <c r="E27" s="16" t="s">
        <v>43</v>
      </c>
    </row>
    <row r="28" spans="1:5" ht="24.75" customHeight="1" x14ac:dyDescent="0.2">
      <c r="A28" s="89" t="s">
        <v>44</v>
      </c>
      <c r="B28" s="90"/>
      <c r="D28" s="3" t="s">
        <v>45</v>
      </c>
    </row>
    <row r="29" spans="1:5" x14ac:dyDescent="0.2">
      <c r="A29" s="91" t="s">
        <v>46</v>
      </c>
      <c r="B29" s="92"/>
      <c r="C29" s="18">
        <v>20</v>
      </c>
      <c r="D29" s="16" t="s">
        <v>47</v>
      </c>
      <c r="E29" s="18">
        <v>50</v>
      </c>
    </row>
    <row r="30" spans="1:5" x14ac:dyDescent="0.2">
      <c r="A30" s="93" t="s">
        <v>48</v>
      </c>
      <c r="B30" s="90"/>
      <c r="D30" s="3"/>
    </row>
    <row r="31" spans="1:5" x14ac:dyDescent="0.2">
      <c r="A31" s="91" t="s">
        <v>49</v>
      </c>
      <c r="B31" s="92"/>
      <c r="C31" s="18">
        <v>30</v>
      </c>
      <c r="D31" s="16"/>
    </row>
    <row r="32" spans="1:5" x14ac:dyDescent="0.2">
      <c r="A32" s="83"/>
      <c r="B32" s="84"/>
      <c r="C32" s="84"/>
      <c r="D32" s="84"/>
      <c r="E32" s="85"/>
    </row>
  </sheetData>
  <mergeCells count="37">
    <mergeCell ref="A4:C4"/>
    <mergeCell ref="D4:E4"/>
    <mergeCell ref="A1:E1"/>
    <mergeCell ref="A2:C2"/>
    <mergeCell ref="D2:E2"/>
    <mergeCell ref="A3:C3"/>
    <mergeCell ref="D3:E3"/>
    <mergeCell ref="A5:C5"/>
    <mergeCell ref="D5:E5"/>
    <mergeCell ref="A6:C6"/>
    <mergeCell ref="D6:E6"/>
    <mergeCell ref="A7:C7"/>
    <mergeCell ref="D7:E7"/>
    <mergeCell ref="B18:E18"/>
    <mergeCell ref="A8:C8"/>
    <mergeCell ref="D8:E8"/>
    <mergeCell ref="A9:B9"/>
    <mergeCell ref="B10:E10"/>
    <mergeCell ref="B11:E11"/>
    <mergeCell ref="B12:E12"/>
    <mergeCell ref="A13:E13"/>
    <mergeCell ref="B14:E14"/>
    <mergeCell ref="B15:E15"/>
    <mergeCell ref="A16:E16"/>
    <mergeCell ref="B17:E17"/>
    <mergeCell ref="A32:E32"/>
    <mergeCell ref="B19:E19"/>
    <mergeCell ref="B20:E20"/>
    <mergeCell ref="B21:E21"/>
    <mergeCell ref="A22:E22"/>
    <mergeCell ref="B25:E25"/>
    <mergeCell ref="A26:E26"/>
    <mergeCell ref="A27:B27"/>
    <mergeCell ref="A28:B28"/>
    <mergeCell ref="A29:B29"/>
    <mergeCell ref="A30:B30"/>
    <mergeCell ref="A31:B31"/>
  </mergeCells>
  <printOptions gridLines="1"/>
  <pageMargins left="0.23" right="0.24" top="0.47" bottom="0.21" header="0.5" footer="0.22"/>
  <pageSetup paperSize="9" orientation="portrait" horizontalDpi="200" verticalDpi="2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opLeftCell="A16" zoomScale="90" zoomScaleNormal="90" workbookViewId="0">
      <selection activeCell="G8" sqref="G8"/>
    </sheetView>
  </sheetViews>
  <sheetFormatPr defaultRowHeight="12.75" x14ac:dyDescent="0.2"/>
  <cols>
    <col min="1" max="1" width="11.625" style="18" customWidth="1"/>
    <col min="2" max="3" width="10.5" style="18" customWidth="1"/>
    <col min="4" max="4" width="36.625" style="18" bestFit="1" customWidth="1"/>
    <col min="5" max="5" width="25.375" style="18" customWidth="1"/>
    <col min="6" max="9" width="8.875" style="1"/>
    <col min="10" max="10" width="88.5" style="19" customWidth="1"/>
    <col min="11" max="11" width="96.625" style="19" customWidth="1"/>
    <col min="12" max="256" width="8.875" style="1"/>
    <col min="257" max="257" width="11.625" style="1" customWidth="1"/>
    <col min="258" max="259" width="10.5" style="1" customWidth="1"/>
    <col min="260" max="260" width="36.625" style="1" bestFit="1" customWidth="1"/>
    <col min="261" max="261" width="25.375" style="1" customWidth="1"/>
    <col min="262" max="265" width="8.875" style="1"/>
    <col min="266" max="266" width="88.5" style="1" customWidth="1"/>
    <col min="267" max="267" width="96.625" style="1" customWidth="1"/>
    <col min="268" max="512" width="8.875" style="1"/>
    <col min="513" max="513" width="11.625" style="1" customWidth="1"/>
    <col min="514" max="515" width="10.5" style="1" customWidth="1"/>
    <col min="516" max="516" width="36.625" style="1" bestFit="1" customWidth="1"/>
    <col min="517" max="517" width="25.375" style="1" customWidth="1"/>
    <col min="518" max="521" width="8.875" style="1"/>
    <col min="522" max="522" width="88.5" style="1" customWidth="1"/>
    <col min="523" max="523" width="96.625" style="1" customWidth="1"/>
    <col min="524" max="768" width="8.875" style="1"/>
    <col min="769" max="769" width="11.625" style="1" customWidth="1"/>
    <col min="770" max="771" width="10.5" style="1" customWidth="1"/>
    <col min="772" max="772" width="36.625" style="1" bestFit="1" customWidth="1"/>
    <col min="773" max="773" width="25.375" style="1" customWidth="1"/>
    <col min="774" max="777" width="8.875" style="1"/>
    <col min="778" max="778" width="88.5" style="1" customWidth="1"/>
    <col min="779" max="779" width="96.625" style="1" customWidth="1"/>
    <col min="780" max="1024" width="8.875" style="1"/>
    <col min="1025" max="1025" width="11.625" style="1" customWidth="1"/>
    <col min="1026" max="1027" width="10.5" style="1" customWidth="1"/>
    <col min="1028" max="1028" width="36.625" style="1" bestFit="1" customWidth="1"/>
    <col min="1029" max="1029" width="25.375" style="1" customWidth="1"/>
    <col min="1030" max="1033" width="8.875" style="1"/>
    <col min="1034" max="1034" width="88.5" style="1" customWidth="1"/>
    <col min="1035" max="1035" width="96.625" style="1" customWidth="1"/>
    <col min="1036" max="1280" width="8.875" style="1"/>
    <col min="1281" max="1281" width="11.625" style="1" customWidth="1"/>
    <col min="1282" max="1283" width="10.5" style="1" customWidth="1"/>
    <col min="1284" max="1284" width="36.625" style="1" bestFit="1" customWidth="1"/>
    <col min="1285" max="1285" width="25.375" style="1" customWidth="1"/>
    <col min="1286" max="1289" width="8.875" style="1"/>
    <col min="1290" max="1290" width="88.5" style="1" customWidth="1"/>
    <col min="1291" max="1291" width="96.625" style="1" customWidth="1"/>
    <col min="1292" max="1536" width="8.875" style="1"/>
    <col min="1537" max="1537" width="11.625" style="1" customWidth="1"/>
    <col min="1538" max="1539" width="10.5" style="1" customWidth="1"/>
    <col min="1540" max="1540" width="36.625" style="1" bestFit="1" customWidth="1"/>
    <col min="1541" max="1541" width="25.375" style="1" customWidth="1"/>
    <col min="1542" max="1545" width="8.875" style="1"/>
    <col min="1546" max="1546" width="88.5" style="1" customWidth="1"/>
    <col min="1547" max="1547" width="96.625" style="1" customWidth="1"/>
    <col min="1548" max="1792" width="8.875" style="1"/>
    <col min="1793" max="1793" width="11.625" style="1" customWidth="1"/>
    <col min="1794" max="1795" width="10.5" style="1" customWidth="1"/>
    <col min="1796" max="1796" width="36.625" style="1" bestFit="1" customWidth="1"/>
    <col min="1797" max="1797" width="25.375" style="1" customWidth="1"/>
    <col min="1798" max="1801" width="8.875" style="1"/>
    <col min="1802" max="1802" width="88.5" style="1" customWidth="1"/>
    <col min="1803" max="1803" width="96.625" style="1" customWidth="1"/>
    <col min="1804" max="2048" width="8.875" style="1"/>
    <col min="2049" max="2049" width="11.625" style="1" customWidth="1"/>
    <col min="2050" max="2051" width="10.5" style="1" customWidth="1"/>
    <col min="2052" max="2052" width="36.625" style="1" bestFit="1" customWidth="1"/>
    <col min="2053" max="2053" width="25.375" style="1" customWidth="1"/>
    <col min="2054" max="2057" width="8.875" style="1"/>
    <col min="2058" max="2058" width="88.5" style="1" customWidth="1"/>
    <col min="2059" max="2059" width="96.625" style="1" customWidth="1"/>
    <col min="2060" max="2304" width="8.875" style="1"/>
    <col min="2305" max="2305" width="11.625" style="1" customWidth="1"/>
    <col min="2306" max="2307" width="10.5" style="1" customWidth="1"/>
    <col min="2308" max="2308" width="36.625" style="1" bestFit="1" customWidth="1"/>
    <col min="2309" max="2309" width="25.375" style="1" customWidth="1"/>
    <col min="2310" max="2313" width="8.875" style="1"/>
    <col min="2314" max="2314" width="88.5" style="1" customWidth="1"/>
    <col min="2315" max="2315" width="96.625" style="1" customWidth="1"/>
    <col min="2316" max="2560" width="8.875" style="1"/>
    <col min="2561" max="2561" width="11.625" style="1" customWidth="1"/>
    <col min="2562" max="2563" width="10.5" style="1" customWidth="1"/>
    <col min="2564" max="2564" width="36.625" style="1" bestFit="1" customWidth="1"/>
    <col min="2565" max="2565" width="25.375" style="1" customWidth="1"/>
    <col min="2566" max="2569" width="8.875" style="1"/>
    <col min="2570" max="2570" width="88.5" style="1" customWidth="1"/>
    <col min="2571" max="2571" width="96.625" style="1" customWidth="1"/>
    <col min="2572" max="2816" width="8.875" style="1"/>
    <col min="2817" max="2817" width="11.625" style="1" customWidth="1"/>
    <col min="2818" max="2819" width="10.5" style="1" customWidth="1"/>
    <col min="2820" max="2820" width="36.625" style="1" bestFit="1" customWidth="1"/>
    <col min="2821" max="2821" width="25.375" style="1" customWidth="1"/>
    <col min="2822" max="2825" width="8.875" style="1"/>
    <col min="2826" max="2826" width="88.5" style="1" customWidth="1"/>
    <col min="2827" max="2827" width="96.625" style="1" customWidth="1"/>
    <col min="2828" max="3072" width="8.875" style="1"/>
    <col min="3073" max="3073" width="11.625" style="1" customWidth="1"/>
    <col min="3074" max="3075" width="10.5" style="1" customWidth="1"/>
    <col min="3076" max="3076" width="36.625" style="1" bestFit="1" customWidth="1"/>
    <col min="3077" max="3077" width="25.375" style="1" customWidth="1"/>
    <col min="3078" max="3081" width="8.875" style="1"/>
    <col min="3082" max="3082" width="88.5" style="1" customWidth="1"/>
    <col min="3083" max="3083" width="96.625" style="1" customWidth="1"/>
    <col min="3084" max="3328" width="8.875" style="1"/>
    <col min="3329" max="3329" width="11.625" style="1" customWidth="1"/>
    <col min="3330" max="3331" width="10.5" style="1" customWidth="1"/>
    <col min="3332" max="3332" width="36.625" style="1" bestFit="1" customWidth="1"/>
    <col min="3333" max="3333" width="25.375" style="1" customWidth="1"/>
    <col min="3334" max="3337" width="8.875" style="1"/>
    <col min="3338" max="3338" width="88.5" style="1" customWidth="1"/>
    <col min="3339" max="3339" width="96.625" style="1" customWidth="1"/>
    <col min="3340" max="3584" width="8.875" style="1"/>
    <col min="3585" max="3585" width="11.625" style="1" customWidth="1"/>
    <col min="3586" max="3587" width="10.5" style="1" customWidth="1"/>
    <col min="3588" max="3588" width="36.625" style="1" bestFit="1" customWidth="1"/>
    <col min="3589" max="3589" width="25.375" style="1" customWidth="1"/>
    <col min="3590" max="3593" width="8.875" style="1"/>
    <col min="3594" max="3594" width="88.5" style="1" customWidth="1"/>
    <col min="3595" max="3595" width="96.625" style="1" customWidth="1"/>
    <col min="3596" max="3840" width="8.875" style="1"/>
    <col min="3841" max="3841" width="11.625" style="1" customWidth="1"/>
    <col min="3842" max="3843" width="10.5" style="1" customWidth="1"/>
    <col min="3844" max="3844" width="36.625" style="1" bestFit="1" customWidth="1"/>
    <col min="3845" max="3845" width="25.375" style="1" customWidth="1"/>
    <col min="3846" max="3849" width="8.875" style="1"/>
    <col min="3850" max="3850" width="88.5" style="1" customWidth="1"/>
    <col min="3851" max="3851" width="96.625" style="1" customWidth="1"/>
    <col min="3852" max="4096" width="8.875" style="1"/>
    <col min="4097" max="4097" width="11.625" style="1" customWidth="1"/>
    <col min="4098" max="4099" width="10.5" style="1" customWidth="1"/>
    <col min="4100" max="4100" width="36.625" style="1" bestFit="1" customWidth="1"/>
    <col min="4101" max="4101" width="25.375" style="1" customWidth="1"/>
    <col min="4102" max="4105" width="8.875" style="1"/>
    <col min="4106" max="4106" width="88.5" style="1" customWidth="1"/>
    <col min="4107" max="4107" width="96.625" style="1" customWidth="1"/>
    <col min="4108" max="4352" width="8.875" style="1"/>
    <col min="4353" max="4353" width="11.625" style="1" customWidth="1"/>
    <col min="4354" max="4355" width="10.5" style="1" customWidth="1"/>
    <col min="4356" max="4356" width="36.625" style="1" bestFit="1" customWidth="1"/>
    <col min="4357" max="4357" width="25.375" style="1" customWidth="1"/>
    <col min="4358" max="4361" width="8.875" style="1"/>
    <col min="4362" max="4362" width="88.5" style="1" customWidth="1"/>
    <col min="4363" max="4363" width="96.625" style="1" customWidth="1"/>
    <col min="4364" max="4608" width="8.875" style="1"/>
    <col min="4609" max="4609" width="11.625" style="1" customWidth="1"/>
    <col min="4610" max="4611" width="10.5" style="1" customWidth="1"/>
    <col min="4612" max="4612" width="36.625" style="1" bestFit="1" customWidth="1"/>
    <col min="4613" max="4613" width="25.375" style="1" customWidth="1"/>
    <col min="4614" max="4617" width="8.875" style="1"/>
    <col min="4618" max="4618" width="88.5" style="1" customWidth="1"/>
    <col min="4619" max="4619" width="96.625" style="1" customWidth="1"/>
    <col min="4620" max="4864" width="8.875" style="1"/>
    <col min="4865" max="4865" width="11.625" style="1" customWidth="1"/>
    <col min="4866" max="4867" width="10.5" style="1" customWidth="1"/>
    <col min="4868" max="4868" width="36.625" style="1" bestFit="1" customWidth="1"/>
    <col min="4869" max="4869" width="25.375" style="1" customWidth="1"/>
    <col min="4870" max="4873" width="8.875" style="1"/>
    <col min="4874" max="4874" width="88.5" style="1" customWidth="1"/>
    <col min="4875" max="4875" width="96.625" style="1" customWidth="1"/>
    <col min="4876" max="5120" width="8.875" style="1"/>
    <col min="5121" max="5121" width="11.625" style="1" customWidth="1"/>
    <col min="5122" max="5123" width="10.5" style="1" customWidth="1"/>
    <col min="5124" max="5124" width="36.625" style="1" bestFit="1" customWidth="1"/>
    <col min="5125" max="5125" width="25.375" style="1" customWidth="1"/>
    <col min="5126" max="5129" width="8.875" style="1"/>
    <col min="5130" max="5130" width="88.5" style="1" customWidth="1"/>
    <col min="5131" max="5131" width="96.625" style="1" customWidth="1"/>
    <col min="5132" max="5376" width="8.875" style="1"/>
    <col min="5377" max="5377" width="11.625" style="1" customWidth="1"/>
    <col min="5378" max="5379" width="10.5" style="1" customWidth="1"/>
    <col min="5380" max="5380" width="36.625" style="1" bestFit="1" customWidth="1"/>
    <col min="5381" max="5381" width="25.375" style="1" customWidth="1"/>
    <col min="5382" max="5385" width="8.875" style="1"/>
    <col min="5386" max="5386" width="88.5" style="1" customWidth="1"/>
    <col min="5387" max="5387" width="96.625" style="1" customWidth="1"/>
    <col min="5388" max="5632" width="8.875" style="1"/>
    <col min="5633" max="5633" width="11.625" style="1" customWidth="1"/>
    <col min="5634" max="5635" width="10.5" style="1" customWidth="1"/>
    <col min="5636" max="5636" width="36.625" style="1" bestFit="1" customWidth="1"/>
    <col min="5637" max="5637" width="25.375" style="1" customWidth="1"/>
    <col min="5638" max="5641" width="8.875" style="1"/>
    <col min="5642" max="5642" width="88.5" style="1" customWidth="1"/>
    <col min="5643" max="5643" width="96.625" style="1" customWidth="1"/>
    <col min="5644" max="5888" width="8.875" style="1"/>
    <col min="5889" max="5889" width="11.625" style="1" customWidth="1"/>
    <col min="5890" max="5891" width="10.5" style="1" customWidth="1"/>
    <col min="5892" max="5892" width="36.625" style="1" bestFit="1" customWidth="1"/>
    <col min="5893" max="5893" width="25.375" style="1" customWidth="1"/>
    <col min="5894" max="5897" width="8.875" style="1"/>
    <col min="5898" max="5898" width="88.5" style="1" customWidth="1"/>
    <col min="5899" max="5899" width="96.625" style="1" customWidth="1"/>
    <col min="5900" max="6144" width="8.875" style="1"/>
    <col min="6145" max="6145" width="11.625" style="1" customWidth="1"/>
    <col min="6146" max="6147" width="10.5" style="1" customWidth="1"/>
    <col min="6148" max="6148" width="36.625" style="1" bestFit="1" customWidth="1"/>
    <col min="6149" max="6149" width="25.375" style="1" customWidth="1"/>
    <col min="6150" max="6153" width="8.875" style="1"/>
    <col min="6154" max="6154" width="88.5" style="1" customWidth="1"/>
    <col min="6155" max="6155" width="96.625" style="1" customWidth="1"/>
    <col min="6156" max="6400" width="8.875" style="1"/>
    <col min="6401" max="6401" width="11.625" style="1" customWidth="1"/>
    <col min="6402" max="6403" width="10.5" style="1" customWidth="1"/>
    <col min="6404" max="6404" width="36.625" style="1" bestFit="1" customWidth="1"/>
    <col min="6405" max="6405" width="25.375" style="1" customWidth="1"/>
    <col min="6406" max="6409" width="8.875" style="1"/>
    <col min="6410" max="6410" width="88.5" style="1" customWidth="1"/>
    <col min="6411" max="6411" width="96.625" style="1" customWidth="1"/>
    <col min="6412" max="6656" width="8.875" style="1"/>
    <col min="6657" max="6657" width="11.625" style="1" customWidth="1"/>
    <col min="6658" max="6659" width="10.5" style="1" customWidth="1"/>
    <col min="6660" max="6660" width="36.625" style="1" bestFit="1" customWidth="1"/>
    <col min="6661" max="6661" width="25.375" style="1" customWidth="1"/>
    <col min="6662" max="6665" width="8.875" style="1"/>
    <col min="6666" max="6666" width="88.5" style="1" customWidth="1"/>
    <col min="6667" max="6667" width="96.625" style="1" customWidth="1"/>
    <col min="6668" max="6912" width="8.875" style="1"/>
    <col min="6913" max="6913" width="11.625" style="1" customWidth="1"/>
    <col min="6914" max="6915" width="10.5" style="1" customWidth="1"/>
    <col min="6916" max="6916" width="36.625" style="1" bestFit="1" customWidth="1"/>
    <col min="6917" max="6917" width="25.375" style="1" customWidth="1"/>
    <col min="6918" max="6921" width="8.875" style="1"/>
    <col min="6922" max="6922" width="88.5" style="1" customWidth="1"/>
    <col min="6923" max="6923" width="96.625" style="1" customWidth="1"/>
    <col min="6924" max="7168" width="8.875" style="1"/>
    <col min="7169" max="7169" width="11.625" style="1" customWidth="1"/>
    <col min="7170" max="7171" width="10.5" style="1" customWidth="1"/>
    <col min="7172" max="7172" width="36.625" style="1" bestFit="1" customWidth="1"/>
    <col min="7173" max="7173" width="25.375" style="1" customWidth="1"/>
    <col min="7174" max="7177" width="8.875" style="1"/>
    <col min="7178" max="7178" width="88.5" style="1" customWidth="1"/>
    <col min="7179" max="7179" width="96.625" style="1" customWidth="1"/>
    <col min="7180" max="7424" width="8.875" style="1"/>
    <col min="7425" max="7425" width="11.625" style="1" customWidth="1"/>
    <col min="7426" max="7427" width="10.5" style="1" customWidth="1"/>
    <col min="7428" max="7428" width="36.625" style="1" bestFit="1" customWidth="1"/>
    <col min="7429" max="7429" width="25.375" style="1" customWidth="1"/>
    <col min="7430" max="7433" width="8.875" style="1"/>
    <col min="7434" max="7434" width="88.5" style="1" customWidth="1"/>
    <col min="7435" max="7435" width="96.625" style="1" customWidth="1"/>
    <col min="7436" max="7680" width="8.875" style="1"/>
    <col min="7681" max="7681" width="11.625" style="1" customWidth="1"/>
    <col min="7682" max="7683" width="10.5" style="1" customWidth="1"/>
    <col min="7684" max="7684" width="36.625" style="1" bestFit="1" customWidth="1"/>
    <col min="7685" max="7685" width="25.375" style="1" customWidth="1"/>
    <col min="7686" max="7689" width="8.875" style="1"/>
    <col min="7690" max="7690" width="88.5" style="1" customWidth="1"/>
    <col min="7691" max="7691" width="96.625" style="1" customWidth="1"/>
    <col min="7692" max="7936" width="8.875" style="1"/>
    <col min="7937" max="7937" width="11.625" style="1" customWidth="1"/>
    <col min="7938" max="7939" width="10.5" style="1" customWidth="1"/>
    <col min="7940" max="7940" width="36.625" style="1" bestFit="1" customWidth="1"/>
    <col min="7941" max="7941" width="25.375" style="1" customWidth="1"/>
    <col min="7942" max="7945" width="8.875" style="1"/>
    <col min="7946" max="7946" width="88.5" style="1" customWidth="1"/>
    <col min="7947" max="7947" width="96.625" style="1" customWidth="1"/>
    <col min="7948" max="8192" width="8.875" style="1"/>
    <col min="8193" max="8193" width="11.625" style="1" customWidth="1"/>
    <col min="8194" max="8195" width="10.5" style="1" customWidth="1"/>
    <col min="8196" max="8196" width="36.625" style="1" bestFit="1" customWidth="1"/>
    <col min="8197" max="8197" width="25.375" style="1" customWidth="1"/>
    <col min="8198" max="8201" width="8.875" style="1"/>
    <col min="8202" max="8202" width="88.5" style="1" customWidth="1"/>
    <col min="8203" max="8203" width="96.625" style="1" customWidth="1"/>
    <col min="8204" max="8448" width="8.875" style="1"/>
    <col min="8449" max="8449" width="11.625" style="1" customWidth="1"/>
    <col min="8450" max="8451" width="10.5" style="1" customWidth="1"/>
    <col min="8452" max="8452" width="36.625" style="1" bestFit="1" customWidth="1"/>
    <col min="8453" max="8453" width="25.375" style="1" customWidth="1"/>
    <col min="8454" max="8457" width="8.875" style="1"/>
    <col min="8458" max="8458" width="88.5" style="1" customWidth="1"/>
    <col min="8459" max="8459" width="96.625" style="1" customWidth="1"/>
    <col min="8460" max="8704" width="8.875" style="1"/>
    <col min="8705" max="8705" width="11.625" style="1" customWidth="1"/>
    <col min="8706" max="8707" width="10.5" style="1" customWidth="1"/>
    <col min="8708" max="8708" width="36.625" style="1" bestFit="1" customWidth="1"/>
    <col min="8709" max="8709" width="25.375" style="1" customWidth="1"/>
    <col min="8710" max="8713" width="8.875" style="1"/>
    <col min="8714" max="8714" width="88.5" style="1" customWidth="1"/>
    <col min="8715" max="8715" width="96.625" style="1" customWidth="1"/>
    <col min="8716" max="8960" width="8.875" style="1"/>
    <col min="8961" max="8961" width="11.625" style="1" customWidth="1"/>
    <col min="8962" max="8963" width="10.5" style="1" customWidth="1"/>
    <col min="8964" max="8964" width="36.625" style="1" bestFit="1" customWidth="1"/>
    <col min="8965" max="8965" width="25.375" style="1" customWidth="1"/>
    <col min="8966" max="8969" width="8.875" style="1"/>
    <col min="8970" max="8970" width="88.5" style="1" customWidth="1"/>
    <col min="8971" max="8971" width="96.625" style="1" customWidth="1"/>
    <col min="8972" max="9216" width="8.875" style="1"/>
    <col min="9217" max="9217" width="11.625" style="1" customWidth="1"/>
    <col min="9218" max="9219" width="10.5" style="1" customWidth="1"/>
    <col min="9220" max="9220" width="36.625" style="1" bestFit="1" customWidth="1"/>
    <col min="9221" max="9221" width="25.375" style="1" customWidth="1"/>
    <col min="9222" max="9225" width="8.875" style="1"/>
    <col min="9226" max="9226" width="88.5" style="1" customWidth="1"/>
    <col min="9227" max="9227" width="96.625" style="1" customWidth="1"/>
    <col min="9228" max="9472" width="8.875" style="1"/>
    <col min="9473" max="9473" width="11.625" style="1" customWidth="1"/>
    <col min="9474" max="9475" width="10.5" style="1" customWidth="1"/>
    <col min="9476" max="9476" width="36.625" style="1" bestFit="1" customWidth="1"/>
    <col min="9477" max="9477" width="25.375" style="1" customWidth="1"/>
    <col min="9478" max="9481" width="8.875" style="1"/>
    <col min="9482" max="9482" width="88.5" style="1" customWidth="1"/>
    <col min="9483" max="9483" width="96.625" style="1" customWidth="1"/>
    <col min="9484" max="9728" width="8.875" style="1"/>
    <col min="9729" max="9729" width="11.625" style="1" customWidth="1"/>
    <col min="9730" max="9731" width="10.5" style="1" customWidth="1"/>
    <col min="9732" max="9732" width="36.625" style="1" bestFit="1" customWidth="1"/>
    <col min="9733" max="9733" width="25.375" style="1" customWidth="1"/>
    <col min="9734" max="9737" width="8.875" style="1"/>
    <col min="9738" max="9738" width="88.5" style="1" customWidth="1"/>
    <col min="9739" max="9739" width="96.625" style="1" customWidth="1"/>
    <col min="9740" max="9984" width="8.875" style="1"/>
    <col min="9985" max="9985" width="11.625" style="1" customWidth="1"/>
    <col min="9986" max="9987" width="10.5" style="1" customWidth="1"/>
    <col min="9988" max="9988" width="36.625" style="1" bestFit="1" customWidth="1"/>
    <col min="9989" max="9989" width="25.375" style="1" customWidth="1"/>
    <col min="9990" max="9993" width="8.875" style="1"/>
    <col min="9994" max="9994" width="88.5" style="1" customWidth="1"/>
    <col min="9995" max="9995" width="96.625" style="1" customWidth="1"/>
    <col min="9996" max="10240" width="8.875" style="1"/>
    <col min="10241" max="10241" width="11.625" style="1" customWidth="1"/>
    <col min="10242" max="10243" width="10.5" style="1" customWidth="1"/>
    <col min="10244" max="10244" width="36.625" style="1" bestFit="1" customWidth="1"/>
    <col min="10245" max="10245" width="25.375" style="1" customWidth="1"/>
    <col min="10246" max="10249" width="8.875" style="1"/>
    <col min="10250" max="10250" width="88.5" style="1" customWidth="1"/>
    <col min="10251" max="10251" width="96.625" style="1" customWidth="1"/>
    <col min="10252" max="10496" width="8.875" style="1"/>
    <col min="10497" max="10497" width="11.625" style="1" customWidth="1"/>
    <col min="10498" max="10499" width="10.5" style="1" customWidth="1"/>
    <col min="10500" max="10500" width="36.625" style="1" bestFit="1" customWidth="1"/>
    <col min="10501" max="10501" width="25.375" style="1" customWidth="1"/>
    <col min="10502" max="10505" width="8.875" style="1"/>
    <col min="10506" max="10506" width="88.5" style="1" customWidth="1"/>
    <col min="10507" max="10507" width="96.625" style="1" customWidth="1"/>
    <col min="10508" max="10752" width="8.875" style="1"/>
    <col min="10753" max="10753" width="11.625" style="1" customWidth="1"/>
    <col min="10754" max="10755" width="10.5" style="1" customWidth="1"/>
    <col min="10756" max="10756" width="36.625" style="1" bestFit="1" customWidth="1"/>
    <col min="10757" max="10757" width="25.375" style="1" customWidth="1"/>
    <col min="10758" max="10761" width="8.875" style="1"/>
    <col min="10762" max="10762" width="88.5" style="1" customWidth="1"/>
    <col min="10763" max="10763" width="96.625" style="1" customWidth="1"/>
    <col min="10764" max="11008" width="8.875" style="1"/>
    <col min="11009" max="11009" width="11.625" style="1" customWidth="1"/>
    <col min="11010" max="11011" width="10.5" style="1" customWidth="1"/>
    <col min="11012" max="11012" width="36.625" style="1" bestFit="1" customWidth="1"/>
    <col min="11013" max="11013" width="25.375" style="1" customWidth="1"/>
    <col min="11014" max="11017" width="8.875" style="1"/>
    <col min="11018" max="11018" width="88.5" style="1" customWidth="1"/>
    <col min="11019" max="11019" width="96.625" style="1" customWidth="1"/>
    <col min="11020" max="11264" width="8.875" style="1"/>
    <col min="11265" max="11265" width="11.625" style="1" customWidth="1"/>
    <col min="11266" max="11267" width="10.5" style="1" customWidth="1"/>
    <col min="11268" max="11268" width="36.625" style="1" bestFit="1" customWidth="1"/>
    <col min="11269" max="11269" width="25.375" style="1" customWidth="1"/>
    <col min="11270" max="11273" width="8.875" style="1"/>
    <col min="11274" max="11274" width="88.5" style="1" customWidth="1"/>
    <col min="11275" max="11275" width="96.625" style="1" customWidth="1"/>
    <col min="11276" max="11520" width="8.875" style="1"/>
    <col min="11521" max="11521" width="11.625" style="1" customWidth="1"/>
    <col min="11522" max="11523" width="10.5" style="1" customWidth="1"/>
    <col min="11524" max="11524" width="36.625" style="1" bestFit="1" customWidth="1"/>
    <col min="11525" max="11525" width="25.375" style="1" customWidth="1"/>
    <col min="11526" max="11529" width="8.875" style="1"/>
    <col min="11530" max="11530" width="88.5" style="1" customWidth="1"/>
    <col min="11531" max="11531" width="96.625" style="1" customWidth="1"/>
    <col min="11532" max="11776" width="8.875" style="1"/>
    <col min="11777" max="11777" width="11.625" style="1" customWidth="1"/>
    <col min="11778" max="11779" width="10.5" style="1" customWidth="1"/>
    <col min="11780" max="11780" width="36.625" style="1" bestFit="1" customWidth="1"/>
    <col min="11781" max="11781" width="25.375" style="1" customWidth="1"/>
    <col min="11782" max="11785" width="8.875" style="1"/>
    <col min="11786" max="11786" width="88.5" style="1" customWidth="1"/>
    <col min="11787" max="11787" width="96.625" style="1" customWidth="1"/>
    <col min="11788" max="12032" width="8.875" style="1"/>
    <col min="12033" max="12033" width="11.625" style="1" customWidth="1"/>
    <col min="12034" max="12035" width="10.5" style="1" customWidth="1"/>
    <col min="12036" max="12036" width="36.625" style="1" bestFit="1" customWidth="1"/>
    <col min="12037" max="12037" width="25.375" style="1" customWidth="1"/>
    <col min="12038" max="12041" width="8.875" style="1"/>
    <col min="12042" max="12042" width="88.5" style="1" customWidth="1"/>
    <col min="12043" max="12043" width="96.625" style="1" customWidth="1"/>
    <col min="12044" max="12288" width="8.875" style="1"/>
    <col min="12289" max="12289" width="11.625" style="1" customWidth="1"/>
    <col min="12290" max="12291" width="10.5" style="1" customWidth="1"/>
    <col min="12292" max="12292" width="36.625" style="1" bestFit="1" customWidth="1"/>
    <col min="12293" max="12293" width="25.375" style="1" customWidth="1"/>
    <col min="12294" max="12297" width="8.875" style="1"/>
    <col min="12298" max="12298" width="88.5" style="1" customWidth="1"/>
    <col min="12299" max="12299" width="96.625" style="1" customWidth="1"/>
    <col min="12300" max="12544" width="8.875" style="1"/>
    <col min="12545" max="12545" width="11.625" style="1" customWidth="1"/>
    <col min="12546" max="12547" width="10.5" style="1" customWidth="1"/>
    <col min="12548" max="12548" width="36.625" style="1" bestFit="1" customWidth="1"/>
    <col min="12549" max="12549" width="25.375" style="1" customWidth="1"/>
    <col min="12550" max="12553" width="8.875" style="1"/>
    <col min="12554" max="12554" width="88.5" style="1" customWidth="1"/>
    <col min="12555" max="12555" width="96.625" style="1" customWidth="1"/>
    <col min="12556" max="12800" width="8.875" style="1"/>
    <col min="12801" max="12801" width="11.625" style="1" customWidth="1"/>
    <col min="12802" max="12803" width="10.5" style="1" customWidth="1"/>
    <col min="12804" max="12804" width="36.625" style="1" bestFit="1" customWidth="1"/>
    <col min="12805" max="12805" width="25.375" style="1" customWidth="1"/>
    <col min="12806" max="12809" width="8.875" style="1"/>
    <col min="12810" max="12810" width="88.5" style="1" customWidth="1"/>
    <col min="12811" max="12811" width="96.625" style="1" customWidth="1"/>
    <col min="12812" max="13056" width="8.875" style="1"/>
    <col min="13057" max="13057" width="11.625" style="1" customWidth="1"/>
    <col min="13058" max="13059" width="10.5" style="1" customWidth="1"/>
    <col min="13060" max="13060" width="36.625" style="1" bestFit="1" customWidth="1"/>
    <col min="13061" max="13061" width="25.375" style="1" customWidth="1"/>
    <col min="13062" max="13065" width="8.875" style="1"/>
    <col min="13066" max="13066" width="88.5" style="1" customWidth="1"/>
    <col min="13067" max="13067" width="96.625" style="1" customWidth="1"/>
    <col min="13068" max="13312" width="8.875" style="1"/>
    <col min="13313" max="13313" width="11.625" style="1" customWidth="1"/>
    <col min="13314" max="13315" width="10.5" style="1" customWidth="1"/>
    <col min="13316" max="13316" width="36.625" style="1" bestFit="1" customWidth="1"/>
    <col min="13317" max="13317" width="25.375" style="1" customWidth="1"/>
    <col min="13318" max="13321" width="8.875" style="1"/>
    <col min="13322" max="13322" width="88.5" style="1" customWidth="1"/>
    <col min="13323" max="13323" width="96.625" style="1" customWidth="1"/>
    <col min="13324" max="13568" width="8.875" style="1"/>
    <col min="13569" max="13569" width="11.625" style="1" customWidth="1"/>
    <col min="13570" max="13571" width="10.5" style="1" customWidth="1"/>
    <col min="13572" max="13572" width="36.625" style="1" bestFit="1" customWidth="1"/>
    <col min="13573" max="13573" width="25.375" style="1" customWidth="1"/>
    <col min="13574" max="13577" width="8.875" style="1"/>
    <col min="13578" max="13578" width="88.5" style="1" customWidth="1"/>
    <col min="13579" max="13579" width="96.625" style="1" customWidth="1"/>
    <col min="13580" max="13824" width="8.875" style="1"/>
    <col min="13825" max="13825" width="11.625" style="1" customWidth="1"/>
    <col min="13826" max="13827" width="10.5" style="1" customWidth="1"/>
    <col min="13828" max="13828" width="36.625" style="1" bestFit="1" customWidth="1"/>
    <col min="13829" max="13829" width="25.375" style="1" customWidth="1"/>
    <col min="13830" max="13833" width="8.875" style="1"/>
    <col min="13834" max="13834" width="88.5" style="1" customWidth="1"/>
    <col min="13835" max="13835" width="96.625" style="1" customWidth="1"/>
    <col min="13836" max="14080" width="8.875" style="1"/>
    <col min="14081" max="14081" width="11.625" style="1" customWidth="1"/>
    <col min="14082" max="14083" width="10.5" style="1" customWidth="1"/>
    <col min="14084" max="14084" width="36.625" style="1" bestFit="1" customWidth="1"/>
    <col min="14085" max="14085" width="25.375" style="1" customWidth="1"/>
    <col min="14086" max="14089" width="8.875" style="1"/>
    <col min="14090" max="14090" width="88.5" style="1" customWidth="1"/>
    <col min="14091" max="14091" width="96.625" style="1" customWidth="1"/>
    <col min="14092" max="14336" width="8.875" style="1"/>
    <col min="14337" max="14337" width="11.625" style="1" customWidth="1"/>
    <col min="14338" max="14339" width="10.5" style="1" customWidth="1"/>
    <col min="14340" max="14340" width="36.625" style="1" bestFit="1" customWidth="1"/>
    <col min="14341" max="14341" width="25.375" style="1" customWidth="1"/>
    <col min="14342" max="14345" width="8.875" style="1"/>
    <col min="14346" max="14346" width="88.5" style="1" customWidth="1"/>
    <col min="14347" max="14347" width="96.625" style="1" customWidth="1"/>
    <col min="14348" max="14592" width="8.875" style="1"/>
    <col min="14593" max="14593" width="11.625" style="1" customWidth="1"/>
    <col min="14594" max="14595" width="10.5" style="1" customWidth="1"/>
    <col min="14596" max="14596" width="36.625" style="1" bestFit="1" customWidth="1"/>
    <col min="14597" max="14597" width="25.375" style="1" customWidth="1"/>
    <col min="14598" max="14601" width="8.875" style="1"/>
    <col min="14602" max="14602" width="88.5" style="1" customWidth="1"/>
    <col min="14603" max="14603" width="96.625" style="1" customWidth="1"/>
    <col min="14604" max="14848" width="8.875" style="1"/>
    <col min="14849" max="14849" width="11.625" style="1" customWidth="1"/>
    <col min="14850" max="14851" width="10.5" style="1" customWidth="1"/>
    <col min="14852" max="14852" width="36.625" style="1" bestFit="1" customWidth="1"/>
    <col min="14853" max="14853" width="25.375" style="1" customWidth="1"/>
    <col min="14854" max="14857" width="8.875" style="1"/>
    <col min="14858" max="14858" width="88.5" style="1" customWidth="1"/>
    <col min="14859" max="14859" width="96.625" style="1" customWidth="1"/>
    <col min="14860" max="15104" width="8.875" style="1"/>
    <col min="15105" max="15105" width="11.625" style="1" customWidth="1"/>
    <col min="15106" max="15107" width="10.5" style="1" customWidth="1"/>
    <col min="15108" max="15108" width="36.625" style="1" bestFit="1" customWidth="1"/>
    <col min="15109" max="15109" width="25.375" style="1" customWidth="1"/>
    <col min="15110" max="15113" width="8.875" style="1"/>
    <col min="15114" max="15114" width="88.5" style="1" customWidth="1"/>
    <col min="15115" max="15115" width="96.625" style="1" customWidth="1"/>
    <col min="15116" max="15360" width="8.875" style="1"/>
    <col min="15361" max="15361" width="11.625" style="1" customWidth="1"/>
    <col min="15362" max="15363" width="10.5" style="1" customWidth="1"/>
    <col min="15364" max="15364" width="36.625" style="1" bestFit="1" customWidth="1"/>
    <col min="15365" max="15365" width="25.375" style="1" customWidth="1"/>
    <col min="15366" max="15369" width="8.875" style="1"/>
    <col min="15370" max="15370" width="88.5" style="1" customWidth="1"/>
    <col min="15371" max="15371" width="96.625" style="1" customWidth="1"/>
    <col min="15372" max="15616" width="8.875" style="1"/>
    <col min="15617" max="15617" width="11.625" style="1" customWidth="1"/>
    <col min="15618" max="15619" width="10.5" style="1" customWidth="1"/>
    <col min="15620" max="15620" width="36.625" style="1" bestFit="1" customWidth="1"/>
    <col min="15621" max="15621" width="25.375" style="1" customWidth="1"/>
    <col min="15622" max="15625" width="8.875" style="1"/>
    <col min="15626" max="15626" width="88.5" style="1" customWidth="1"/>
    <col min="15627" max="15627" width="96.625" style="1" customWidth="1"/>
    <col min="15628" max="15872" width="8.875" style="1"/>
    <col min="15873" max="15873" width="11.625" style="1" customWidth="1"/>
    <col min="15874" max="15875" width="10.5" style="1" customWidth="1"/>
    <col min="15876" max="15876" width="36.625" style="1" bestFit="1" customWidth="1"/>
    <col min="15877" max="15877" width="25.375" style="1" customWidth="1"/>
    <col min="15878" max="15881" width="8.875" style="1"/>
    <col min="15882" max="15882" width="88.5" style="1" customWidth="1"/>
    <col min="15883" max="15883" width="96.625" style="1" customWidth="1"/>
    <col min="15884" max="16128" width="8.875" style="1"/>
    <col min="16129" max="16129" width="11.625" style="1" customWidth="1"/>
    <col min="16130" max="16131" width="10.5" style="1" customWidth="1"/>
    <col min="16132" max="16132" width="36.625" style="1" bestFit="1" customWidth="1"/>
    <col min="16133" max="16133" width="25.375" style="1" customWidth="1"/>
    <col min="16134" max="16137" width="8.875" style="1"/>
    <col min="16138" max="16138" width="88.5" style="1" customWidth="1"/>
    <col min="16139" max="16139" width="96.625" style="1" customWidth="1"/>
    <col min="16140" max="16384" width="8.875" style="1"/>
  </cols>
  <sheetData>
    <row r="1" spans="1:5" ht="39.6" customHeight="1" x14ac:dyDescent="0.2">
      <c r="A1" s="123" t="s">
        <v>0</v>
      </c>
      <c r="B1" s="124"/>
      <c r="C1" s="124"/>
      <c r="D1" s="124"/>
      <c r="E1" s="124"/>
    </row>
    <row r="2" spans="1:5" x14ac:dyDescent="0.2">
      <c r="A2" s="110" t="s">
        <v>1</v>
      </c>
      <c r="B2" s="110"/>
      <c r="C2" s="110"/>
      <c r="D2" s="122" t="s">
        <v>2</v>
      </c>
      <c r="E2" s="122"/>
    </row>
    <row r="3" spans="1:5" x14ac:dyDescent="0.2">
      <c r="A3" s="108" t="s">
        <v>3</v>
      </c>
      <c r="B3" s="108"/>
      <c r="C3" s="108"/>
      <c r="D3" s="122" t="s">
        <v>177</v>
      </c>
      <c r="E3" s="122"/>
    </row>
    <row r="4" spans="1:5" ht="12.75" customHeight="1" x14ac:dyDescent="0.2">
      <c r="A4" s="121" t="s">
        <v>5</v>
      </c>
      <c r="B4" s="121"/>
      <c r="C4" s="121"/>
      <c r="D4" s="122" t="s">
        <v>193</v>
      </c>
      <c r="E4" s="122"/>
    </row>
    <row r="5" spans="1:5" x14ac:dyDescent="0.2">
      <c r="A5" s="108" t="s">
        <v>7</v>
      </c>
      <c r="B5" s="108"/>
      <c r="C5" s="108"/>
      <c r="D5" s="109" t="s">
        <v>361</v>
      </c>
      <c r="E5" s="109"/>
    </row>
    <row r="6" spans="1:5" x14ac:dyDescent="0.2">
      <c r="A6" s="110" t="s">
        <v>9</v>
      </c>
      <c r="B6" s="110"/>
      <c r="C6" s="110"/>
      <c r="D6" s="111" t="s">
        <v>362</v>
      </c>
      <c r="E6" s="111"/>
    </row>
    <row r="7" spans="1:5" x14ac:dyDescent="0.2">
      <c r="A7" s="112" t="s">
        <v>11</v>
      </c>
      <c r="B7" s="113"/>
      <c r="C7" s="114"/>
      <c r="D7" s="115" t="s">
        <v>362</v>
      </c>
      <c r="E7" s="116"/>
    </row>
    <row r="8" spans="1:5" x14ac:dyDescent="0.2">
      <c r="A8" s="91" t="s">
        <v>12</v>
      </c>
      <c r="B8" s="117"/>
      <c r="C8" s="92"/>
      <c r="D8" s="115"/>
      <c r="E8" s="116"/>
    </row>
    <row r="9" spans="1:5" x14ac:dyDescent="0.2">
      <c r="A9" s="93" t="s">
        <v>13</v>
      </c>
      <c r="B9" s="118"/>
      <c r="C9" s="2">
        <v>6</v>
      </c>
      <c r="D9" s="3" t="s">
        <v>14</v>
      </c>
      <c r="E9" s="2" t="s">
        <v>238</v>
      </c>
    </row>
    <row r="10" spans="1:5" x14ac:dyDescent="0.2">
      <c r="A10" s="4" t="s">
        <v>16</v>
      </c>
      <c r="B10" s="115"/>
      <c r="C10" s="119"/>
      <c r="D10" s="119"/>
      <c r="E10" s="99"/>
    </row>
    <row r="11" spans="1:5" ht="58.5" customHeight="1" x14ac:dyDescent="0.2">
      <c r="A11" s="5" t="s">
        <v>17</v>
      </c>
      <c r="B11" s="198" t="s">
        <v>363</v>
      </c>
      <c r="C11" s="199"/>
      <c r="D11" s="199"/>
      <c r="E11" s="200"/>
    </row>
    <row r="12" spans="1:5" ht="122.25" customHeight="1" x14ac:dyDescent="0.2">
      <c r="A12" s="6" t="s">
        <v>19</v>
      </c>
      <c r="B12" s="94" t="s">
        <v>364</v>
      </c>
      <c r="C12" s="95"/>
      <c r="D12" s="95"/>
      <c r="E12" s="99"/>
    </row>
    <row r="13" spans="1:5" x14ac:dyDescent="0.2">
      <c r="A13" s="97" t="s">
        <v>21</v>
      </c>
      <c r="B13" s="84"/>
      <c r="C13" s="84"/>
      <c r="D13" s="84"/>
      <c r="E13" s="85"/>
    </row>
    <row r="14" spans="1:5" ht="129" customHeight="1" x14ac:dyDescent="0.2">
      <c r="A14" s="5" t="s">
        <v>22</v>
      </c>
      <c r="B14" s="143" t="s">
        <v>365</v>
      </c>
      <c r="C14" s="98"/>
      <c r="D14" s="98"/>
      <c r="E14" s="99"/>
    </row>
    <row r="15" spans="1:5" ht="145.5" customHeight="1" x14ac:dyDescent="0.2">
      <c r="A15" s="6" t="s">
        <v>24</v>
      </c>
      <c r="B15" s="94" t="s">
        <v>366</v>
      </c>
      <c r="C15" s="95"/>
      <c r="D15" s="95"/>
      <c r="E15" s="99"/>
    </row>
    <row r="16" spans="1:5" x14ac:dyDescent="0.2">
      <c r="A16" s="86" t="s">
        <v>26</v>
      </c>
      <c r="B16" s="86"/>
      <c r="C16" s="86"/>
      <c r="D16" s="86"/>
      <c r="E16" s="86"/>
    </row>
    <row r="17" spans="1:5" x14ac:dyDescent="0.2">
      <c r="A17" s="8">
        <v>1</v>
      </c>
      <c r="B17" s="103" t="s">
        <v>367</v>
      </c>
      <c r="C17" s="104"/>
      <c r="D17" s="104"/>
      <c r="E17" s="104"/>
    </row>
    <row r="18" spans="1:5" x14ac:dyDescent="0.2">
      <c r="A18" s="9">
        <v>2</v>
      </c>
      <c r="B18" s="161" t="s">
        <v>368</v>
      </c>
      <c r="C18" s="144"/>
      <c r="D18" s="144"/>
      <c r="E18" s="144"/>
    </row>
    <row r="19" spans="1:5" x14ac:dyDescent="0.2">
      <c r="A19" s="8">
        <v>3</v>
      </c>
      <c r="B19" s="103" t="s">
        <v>369</v>
      </c>
      <c r="C19" s="104"/>
      <c r="D19" s="104"/>
      <c r="E19" s="104"/>
    </row>
    <row r="20" spans="1:5" x14ac:dyDescent="0.2">
      <c r="A20" s="9">
        <v>4</v>
      </c>
      <c r="B20" s="103" t="s">
        <v>370</v>
      </c>
      <c r="C20" s="104"/>
      <c r="D20" s="104"/>
      <c r="E20" s="104"/>
    </row>
    <row r="21" spans="1:5" x14ac:dyDescent="0.2">
      <c r="A21" s="8">
        <v>5</v>
      </c>
      <c r="B21" s="103" t="s">
        <v>371</v>
      </c>
      <c r="C21" s="104"/>
      <c r="D21" s="104"/>
      <c r="E21" s="104"/>
    </row>
    <row r="22" spans="1:5" x14ac:dyDescent="0.2">
      <c r="A22" s="8">
        <v>6</v>
      </c>
      <c r="B22" s="197" t="s">
        <v>372</v>
      </c>
      <c r="C22" s="150"/>
      <c r="D22" s="150"/>
      <c r="E22" s="151"/>
    </row>
    <row r="23" spans="1:5" x14ac:dyDescent="0.2">
      <c r="A23" s="8">
        <v>7</v>
      </c>
      <c r="B23" s="197" t="s">
        <v>373</v>
      </c>
      <c r="C23" s="150"/>
      <c r="D23" s="150"/>
      <c r="E23" s="151"/>
    </row>
    <row r="24" spans="1:5" x14ac:dyDescent="0.2">
      <c r="A24" s="8">
        <v>8</v>
      </c>
      <c r="B24" s="197" t="s">
        <v>374</v>
      </c>
      <c r="C24" s="150"/>
      <c r="D24" s="150"/>
      <c r="E24" s="151"/>
    </row>
    <row r="25" spans="1:5" x14ac:dyDescent="0.2">
      <c r="A25" s="8">
        <v>9</v>
      </c>
      <c r="B25" s="197" t="s">
        <v>375</v>
      </c>
      <c r="C25" s="150"/>
      <c r="D25" s="150"/>
      <c r="E25" s="151"/>
    </row>
    <row r="26" spans="1:5" x14ac:dyDescent="0.2">
      <c r="A26" s="8">
        <v>10</v>
      </c>
      <c r="B26" s="197" t="s">
        <v>376</v>
      </c>
      <c r="C26" s="150"/>
      <c r="D26" s="150"/>
      <c r="E26" s="151"/>
    </row>
    <row r="27" spans="1:5" x14ac:dyDescent="0.2">
      <c r="A27" s="8">
        <v>11</v>
      </c>
      <c r="B27" s="197" t="s">
        <v>377</v>
      </c>
      <c r="C27" s="150"/>
      <c r="D27" s="150"/>
      <c r="E27" s="151"/>
    </row>
    <row r="28" spans="1:5" x14ac:dyDescent="0.2">
      <c r="A28" s="8">
        <v>12</v>
      </c>
      <c r="B28" s="197" t="s">
        <v>378</v>
      </c>
      <c r="C28" s="150"/>
      <c r="D28" s="150"/>
      <c r="E28" s="151"/>
    </row>
    <row r="29" spans="1:5" x14ac:dyDescent="0.2">
      <c r="A29" s="8">
        <v>13</v>
      </c>
      <c r="B29" s="197" t="s">
        <v>379</v>
      </c>
      <c r="C29" s="150"/>
      <c r="D29" s="150"/>
      <c r="E29" s="151"/>
    </row>
    <row r="30" spans="1:5" x14ac:dyDescent="0.2">
      <c r="A30" s="86" t="s">
        <v>33</v>
      </c>
      <c r="B30" s="86"/>
      <c r="C30" s="86"/>
      <c r="D30" s="86"/>
      <c r="E30" s="86"/>
    </row>
    <row r="31" spans="1:5" ht="14.25" customHeight="1" x14ac:dyDescent="0.2">
      <c r="A31" s="10" t="s">
        <v>34</v>
      </c>
      <c r="B31" s="4" t="s">
        <v>35</v>
      </c>
      <c r="C31" s="11" t="s">
        <v>36</v>
      </c>
      <c r="D31" s="12" t="s">
        <v>37</v>
      </c>
      <c r="E31" s="10" t="s">
        <v>38</v>
      </c>
    </row>
    <row r="32" spans="1:5" ht="21.75" customHeight="1" x14ac:dyDescent="0.2">
      <c r="A32" s="13">
        <v>2</v>
      </c>
      <c r="B32" s="15">
        <v>2</v>
      </c>
      <c r="C32" s="15"/>
      <c r="D32" s="13">
        <v>2</v>
      </c>
      <c r="E32" s="15"/>
    </row>
    <row r="33" spans="1:5" ht="79.5" customHeight="1" x14ac:dyDescent="0.2">
      <c r="A33" s="12" t="s">
        <v>39</v>
      </c>
      <c r="B33" s="94" t="s">
        <v>380</v>
      </c>
      <c r="C33" s="95"/>
      <c r="D33" s="95"/>
      <c r="E33" s="96"/>
    </row>
    <row r="34" spans="1:5" x14ac:dyDescent="0.2">
      <c r="A34" s="86" t="s">
        <v>41</v>
      </c>
      <c r="B34" s="86"/>
      <c r="C34" s="86"/>
      <c r="D34" s="86"/>
      <c r="E34" s="86"/>
    </row>
    <row r="35" spans="1:5" x14ac:dyDescent="0.2">
      <c r="A35" s="87" t="s">
        <v>42</v>
      </c>
      <c r="B35" s="88"/>
      <c r="C35" s="16" t="s">
        <v>43</v>
      </c>
      <c r="D35" s="17" t="s">
        <v>72</v>
      </c>
      <c r="E35" s="16" t="s">
        <v>43</v>
      </c>
    </row>
    <row r="36" spans="1:5" ht="24.75" customHeight="1" x14ac:dyDescent="0.2">
      <c r="A36" s="89" t="s">
        <v>44</v>
      </c>
      <c r="B36" s="90"/>
      <c r="D36" s="3" t="s">
        <v>45</v>
      </c>
    </row>
    <row r="37" spans="1:5" x14ac:dyDescent="0.2">
      <c r="A37" s="91" t="s">
        <v>46</v>
      </c>
      <c r="B37" s="92"/>
      <c r="C37" s="18">
        <v>10</v>
      </c>
      <c r="D37" s="16" t="s">
        <v>47</v>
      </c>
      <c r="E37" s="18">
        <v>50</v>
      </c>
    </row>
    <row r="38" spans="1:5" x14ac:dyDescent="0.2">
      <c r="A38" s="93" t="s">
        <v>48</v>
      </c>
      <c r="B38" s="90"/>
      <c r="D38" s="3"/>
    </row>
    <row r="39" spans="1:5" x14ac:dyDescent="0.2">
      <c r="A39" s="91" t="s">
        <v>49</v>
      </c>
      <c r="B39" s="92"/>
      <c r="C39" s="18">
        <v>40</v>
      </c>
      <c r="D39" s="16"/>
    </row>
    <row r="40" spans="1:5" x14ac:dyDescent="0.2">
      <c r="A40" s="83"/>
      <c r="B40" s="84"/>
      <c r="C40" s="84"/>
      <c r="D40" s="84"/>
      <c r="E40" s="85"/>
    </row>
  </sheetData>
  <mergeCells count="45">
    <mergeCell ref="A4:C4"/>
    <mergeCell ref="D4:E4"/>
    <mergeCell ref="A1:E1"/>
    <mergeCell ref="A2:C2"/>
    <mergeCell ref="D2:E2"/>
    <mergeCell ref="A3:C3"/>
    <mergeCell ref="D3:E3"/>
    <mergeCell ref="A5:C5"/>
    <mergeCell ref="D5:E5"/>
    <mergeCell ref="A6:C6"/>
    <mergeCell ref="D6:E6"/>
    <mergeCell ref="A7:C7"/>
    <mergeCell ref="D7:E7"/>
    <mergeCell ref="B18:E18"/>
    <mergeCell ref="A8:C8"/>
    <mergeCell ref="D8:E8"/>
    <mergeCell ref="A9:B9"/>
    <mergeCell ref="B10:E10"/>
    <mergeCell ref="B11:E11"/>
    <mergeCell ref="B12:E12"/>
    <mergeCell ref="A13:E13"/>
    <mergeCell ref="B14:E14"/>
    <mergeCell ref="B15:E15"/>
    <mergeCell ref="A16:E16"/>
    <mergeCell ref="B17:E17"/>
    <mergeCell ref="A30:E30"/>
    <mergeCell ref="B19:E19"/>
    <mergeCell ref="B20:E20"/>
    <mergeCell ref="B21:E21"/>
    <mergeCell ref="B22:E22"/>
    <mergeCell ref="B23:E23"/>
    <mergeCell ref="B24:E24"/>
    <mergeCell ref="B25:E25"/>
    <mergeCell ref="B26:E26"/>
    <mergeCell ref="B27:E27"/>
    <mergeCell ref="B28:E28"/>
    <mergeCell ref="B29:E29"/>
    <mergeCell ref="A39:B39"/>
    <mergeCell ref="A40:E40"/>
    <mergeCell ref="B33:E33"/>
    <mergeCell ref="A34:E34"/>
    <mergeCell ref="A35:B35"/>
    <mergeCell ref="A36:B36"/>
    <mergeCell ref="A37:B37"/>
    <mergeCell ref="A38:B38"/>
  </mergeCells>
  <printOptions gridLines="1"/>
  <pageMargins left="0.23" right="0.24" top="0.47" bottom="0.21" header="0.5" footer="0.22"/>
  <pageSetup paperSize="9" orientation="portrait" horizontalDpi="200" verticalDpi="2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opLeftCell="A19" zoomScaleNormal="100" workbookViewId="0">
      <selection activeCell="G12" sqref="G12"/>
    </sheetView>
  </sheetViews>
  <sheetFormatPr defaultRowHeight="12.75" x14ac:dyDescent="0.2"/>
  <cols>
    <col min="1" max="1" width="11.625" style="18" customWidth="1"/>
    <col min="2" max="3" width="10.5" style="18" customWidth="1"/>
    <col min="4" max="4" width="36.625" style="18" bestFit="1" customWidth="1"/>
    <col min="5" max="5" width="25.375" style="18" customWidth="1"/>
    <col min="6" max="9" width="8.875" style="1"/>
    <col min="10" max="10" width="88.5" style="19" customWidth="1"/>
    <col min="11" max="11" width="96.625" style="19" customWidth="1"/>
    <col min="12" max="256" width="8.875" style="1"/>
    <col min="257" max="257" width="11.625" style="1" customWidth="1"/>
    <col min="258" max="259" width="10.5" style="1" customWidth="1"/>
    <col min="260" max="260" width="36.625" style="1" bestFit="1" customWidth="1"/>
    <col min="261" max="261" width="25.375" style="1" customWidth="1"/>
    <col min="262" max="265" width="8.875" style="1"/>
    <col min="266" max="266" width="88.5" style="1" customWidth="1"/>
    <col min="267" max="267" width="96.625" style="1" customWidth="1"/>
    <col min="268" max="512" width="8.875" style="1"/>
    <col min="513" max="513" width="11.625" style="1" customWidth="1"/>
    <col min="514" max="515" width="10.5" style="1" customWidth="1"/>
    <col min="516" max="516" width="36.625" style="1" bestFit="1" customWidth="1"/>
    <col min="517" max="517" width="25.375" style="1" customWidth="1"/>
    <col min="518" max="521" width="8.875" style="1"/>
    <col min="522" max="522" width="88.5" style="1" customWidth="1"/>
    <col min="523" max="523" width="96.625" style="1" customWidth="1"/>
    <col min="524" max="768" width="8.875" style="1"/>
    <col min="769" max="769" width="11.625" style="1" customWidth="1"/>
    <col min="770" max="771" width="10.5" style="1" customWidth="1"/>
    <col min="772" max="772" width="36.625" style="1" bestFit="1" customWidth="1"/>
    <col min="773" max="773" width="25.375" style="1" customWidth="1"/>
    <col min="774" max="777" width="8.875" style="1"/>
    <col min="778" max="778" width="88.5" style="1" customWidth="1"/>
    <col min="779" max="779" width="96.625" style="1" customWidth="1"/>
    <col min="780" max="1024" width="8.875" style="1"/>
    <col min="1025" max="1025" width="11.625" style="1" customWidth="1"/>
    <col min="1026" max="1027" width="10.5" style="1" customWidth="1"/>
    <col min="1028" max="1028" width="36.625" style="1" bestFit="1" customWidth="1"/>
    <col min="1029" max="1029" width="25.375" style="1" customWidth="1"/>
    <col min="1030" max="1033" width="8.875" style="1"/>
    <col min="1034" max="1034" width="88.5" style="1" customWidth="1"/>
    <col min="1035" max="1035" width="96.625" style="1" customWidth="1"/>
    <col min="1036" max="1280" width="8.875" style="1"/>
    <col min="1281" max="1281" width="11.625" style="1" customWidth="1"/>
    <col min="1282" max="1283" width="10.5" style="1" customWidth="1"/>
    <col min="1284" max="1284" width="36.625" style="1" bestFit="1" customWidth="1"/>
    <col min="1285" max="1285" width="25.375" style="1" customWidth="1"/>
    <col min="1286" max="1289" width="8.875" style="1"/>
    <col min="1290" max="1290" width="88.5" style="1" customWidth="1"/>
    <col min="1291" max="1291" width="96.625" style="1" customWidth="1"/>
    <col min="1292" max="1536" width="8.875" style="1"/>
    <col min="1537" max="1537" width="11.625" style="1" customWidth="1"/>
    <col min="1538" max="1539" width="10.5" style="1" customWidth="1"/>
    <col min="1540" max="1540" width="36.625" style="1" bestFit="1" customWidth="1"/>
    <col min="1541" max="1541" width="25.375" style="1" customWidth="1"/>
    <col min="1542" max="1545" width="8.875" style="1"/>
    <col min="1546" max="1546" width="88.5" style="1" customWidth="1"/>
    <col min="1547" max="1547" width="96.625" style="1" customWidth="1"/>
    <col min="1548" max="1792" width="8.875" style="1"/>
    <col min="1793" max="1793" width="11.625" style="1" customWidth="1"/>
    <col min="1794" max="1795" width="10.5" style="1" customWidth="1"/>
    <col min="1796" max="1796" width="36.625" style="1" bestFit="1" customWidth="1"/>
    <col min="1797" max="1797" width="25.375" style="1" customWidth="1"/>
    <col min="1798" max="1801" width="8.875" style="1"/>
    <col min="1802" max="1802" width="88.5" style="1" customWidth="1"/>
    <col min="1803" max="1803" width="96.625" style="1" customWidth="1"/>
    <col min="1804" max="2048" width="8.875" style="1"/>
    <col min="2049" max="2049" width="11.625" style="1" customWidth="1"/>
    <col min="2050" max="2051" width="10.5" style="1" customWidth="1"/>
    <col min="2052" max="2052" width="36.625" style="1" bestFit="1" customWidth="1"/>
    <col min="2053" max="2053" width="25.375" style="1" customWidth="1"/>
    <col min="2054" max="2057" width="8.875" style="1"/>
    <col min="2058" max="2058" width="88.5" style="1" customWidth="1"/>
    <col min="2059" max="2059" width="96.625" style="1" customWidth="1"/>
    <col min="2060" max="2304" width="8.875" style="1"/>
    <col min="2305" max="2305" width="11.625" style="1" customWidth="1"/>
    <col min="2306" max="2307" width="10.5" style="1" customWidth="1"/>
    <col min="2308" max="2308" width="36.625" style="1" bestFit="1" customWidth="1"/>
    <col min="2309" max="2309" width="25.375" style="1" customWidth="1"/>
    <col min="2310" max="2313" width="8.875" style="1"/>
    <col min="2314" max="2314" width="88.5" style="1" customWidth="1"/>
    <col min="2315" max="2315" width="96.625" style="1" customWidth="1"/>
    <col min="2316" max="2560" width="8.875" style="1"/>
    <col min="2561" max="2561" width="11.625" style="1" customWidth="1"/>
    <col min="2562" max="2563" width="10.5" style="1" customWidth="1"/>
    <col min="2564" max="2564" width="36.625" style="1" bestFit="1" customWidth="1"/>
    <col min="2565" max="2565" width="25.375" style="1" customWidth="1"/>
    <col min="2566" max="2569" width="8.875" style="1"/>
    <col min="2570" max="2570" width="88.5" style="1" customWidth="1"/>
    <col min="2571" max="2571" width="96.625" style="1" customWidth="1"/>
    <col min="2572" max="2816" width="8.875" style="1"/>
    <col min="2817" max="2817" width="11.625" style="1" customWidth="1"/>
    <col min="2818" max="2819" width="10.5" style="1" customWidth="1"/>
    <col min="2820" max="2820" width="36.625" style="1" bestFit="1" customWidth="1"/>
    <col min="2821" max="2821" width="25.375" style="1" customWidth="1"/>
    <col min="2822" max="2825" width="8.875" style="1"/>
    <col min="2826" max="2826" width="88.5" style="1" customWidth="1"/>
    <col min="2827" max="2827" width="96.625" style="1" customWidth="1"/>
    <col min="2828" max="3072" width="8.875" style="1"/>
    <col min="3073" max="3073" width="11.625" style="1" customWidth="1"/>
    <col min="3074" max="3075" width="10.5" style="1" customWidth="1"/>
    <col min="3076" max="3076" width="36.625" style="1" bestFit="1" customWidth="1"/>
    <col min="3077" max="3077" width="25.375" style="1" customWidth="1"/>
    <col min="3078" max="3081" width="8.875" style="1"/>
    <col min="3082" max="3082" width="88.5" style="1" customWidth="1"/>
    <col min="3083" max="3083" width="96.625" style="1" customWidth="1"/>
    <col min="3084" max="3328" width="8.875" style="1"/>
    <col min="3329" max="3329" width="11.625" style="1" customWidth="1"/>
    <col min="3330" max="3331" width="10.5" style="1" customWidth="1"/>
    <col min="3332" max="3332" width="36.625" style="1" bestFit="1" customWidth="1"/>
    <col min="3333" max="3333" width="25.375" style="1" customWidth="1"/>
    <col min="3334" max="3337" width="8.875" style="1"/>
    <col min="3338" max="3338" width="88.5" style="1" customWidth="1"/>
    <col min="3339" max="3339" width="96.625" style="1" customWidth="1"/>
    <col min="3340" max="3584" width="8.875" style="1"/>
    <col min="3585" max="3585" width="11.625" style="1" customWidth="1"/>
    <col min="3586" max="3587" width="10.5" style="1" customWidth="1"/>
    <col min="3588" max="3588" width="36.625" style="1" bestFit="1" customWidth="1"/>
    <col min="3589" max="3589" width="25.375" style="1" customWidth="1"/>
    <col min="3590" max="3593" width="8.875" style="1"/>
    <col min="3594" max="3594" width="88.5" style="1" customWidth="1"/>
    <col min="3595" max="3595" width="96.625" style="1" customWidth="1"/>
    <col min="3596" max="3840" width="8.875" style="1"/>
    <col min="3841" max="3841" width="11.625" style="1" customWidth="1"/>
    <col min="3842" max="3843" width="10.5" style="1" customWidth="1"/>
    <col min="3844" max="3844" width="36.625" style="1" bestFit="1" customWidth="1"/>
    <col min="3845" max="3845" width="25.375" style="1" customWidth="1"/>
    <col min="3846" max="3849" width="8.875" style="1"/>
    <col min="3850" max="3850" width="88.5" style="1" customWidth="1"/>
    <col min="3851" max="3851" width="96.625" style="1" customWidth="1"/>
    <col min="3852" max="4096" width="8.875" style="1"/>
    <col min="4097" max="4097" width="11.625" style="1" customWidth="1"/>
    <col min="4098" max="4099" width="10.5" style="1" customWidth="1"/>
    <col min="4100" max="4100" width="36.625" style="1" bestFit="1" customWidth="1"/>
    <col min="4101" max="4101" width="25.375" style="1" customWidth="1"/>
    <col min="4102" max="4105" width="8.875" style="1"/>
    <col min="4106" max="4106" width="88.5" style="1" customWidth="1"/>
    <col min="4107" max="4107" width="96.625" style="1" customWidth="1"/>
    <col min="4108" max="4352" width="8.875" style="1"/>
    <col min="4353" max="4353" width="11.625" style="1" customWidth="1"/>
    <col min="4354" max="4355" width="10.5" style="1" customWidth="1"/>
    <col min="4356" max="4356" width="36.625" style="1" bestFit="1" customWidth="1"/>
    <col min="4357" max="4357" width="25.375" style="1" customWidth="1"/>
    <col min="4358" max="4361" width="8.875" style="1"/>
    <col min="4362" max="4362" width="88.5" style="1" customWidth="1"/>
    <col min="4363" max="4363" width="96.625" style="1" customWidth="1"/>
    <col min="4364" max="4608" width="8.875" style="1"/>
    <col min="4609" max="4609" width="11.625" style="1" customWidth="1"/>
    <col min="4610" max="4611" width="10.5" style="1" customWidth="1"/>
    <col min="4612" max="4612" width="36.625" style="1" bestFit="1" customWidth="1"/>
    <col min="4613" max="4613" width="25.375" style="1" customWidth="1"/>
    <col min="4614" max="4617" width="8.875" style="1"/>
    <col min="4618" max="4618" width="88.5" style="1" customWidth="1"/>
    <col min="4619" max="4619" width="96.625" style="1" customWidth="1"/>
    <col min="4620" max="4864" width="8.875" style="1"/>
    <col min="4865" max="4865" width="11.625" style="1" customWidth="1"/>
    <col min="4866" max="4867" width="10.5" style="1" customWidth="1"/>
    <col min="4868" max="4868" width="36.625" style="1" bestFit="1" customWidth="1"/>
    <col min="4869" max="4869" width="25.375" style="1" customWidth="1"/>
    <col min="4870" max="4873" width="8.875" style="1"/>
    <col min="4874" max="4874" width="88.5" style="1" customWidth="1"/>
    <col min="4875" max="4875" width="96.625" style="1" customWidth="1"/>
    <col min="4876" max="5120" width="8.875" style="1"/>
    <col min="5121" max="5121" width="11.625" style="1" customWidth="1"/>
    <col min="5122" max="5123" width="10.5" style="1" customWidth="1"/>
    <col min="5124" max="5124" width="36.625" style="1" bestFit="1" customWidth="1"/>
    <col min="5125" max="5125" width="25.375" style="1" customWidth="1"/>
    <col min="5126" max="5129" width="8.875" style="1"/>
    <col min="5130" max="5130" width="88.5" style="1" customWidth="1"/>
    <col min="5131" max="5131" width="96.625" style="1" customWidth="1"/>
    <col min="5132" max="5376" width="8.875" style="1"/>
    <col min="5377" max="5377" width="11.625" style="1" customWidth="1"/>
    <col min="5378" max="5379" width="10.5" style="1" customWidth="1"/>
    <col min="5380" max="5380" width="36.625" style="1" bestFit="1" customWidth="1"/>
    <col min="5381" max="5381" width="25.375" style="1" customWidth="1"/>
    <col min="5382" max="5385" width="8.875" style="1"/>
    <col min="5386" max="5386" width="88.5" style="1" customWidth="1"/>
    <col min="5387" max="5387" width="96.625" style="1" customWidth="1"/>
    <col min="5388" max="5632" width="8.875" style="1"/>
    <col min="5633" max="5633" width="11.625" style="1" customWidth="1"/>
    <col min="5634" max="5635" width="10.5" style="1" customWidth="1"/>
    <col min="5636" max="5636" width="36.625" style="1" bestFit="1" customWidth="1"/>
    <col min="5637" max="5637" width="25.375" style="1" customWidth="1"/>
    <col min="5638" max="5641" width="8.875" style="1"/>
    <col min="5642" max="5642" width="88.5" style="1" customWidth="1"/>
    <col min="5643" max="5643" width="96.625" style="1" customWidth="1"/>
    <col min="5644" max="5888" width="8.875" style="1"/>
    <col min="5889" max="5889" width="11.625" style="1" customWidth="1"/>
    <col min="5890" max="5891" width="10.5" style="1" customWidth="1"/>
    <col min="5892" max="5892" width="36.625" style="1" bestFit="1" customWidth="1"/>
    <col min="5893" max="5893" width="25.375" style="1" customWidth="1"/>
    <col min="5894" max="5897" width="8.875" style="1"/>
    <col min="5898" max="5898" width="88.5" style="1" customWidth="1"/>
    <col min="5899" max="5899" width="96.625" style="1" customWidth="1"/>
    <col min="5900" max="6144" width="8.875" style="1"/>
    <col min="6145" max="6145" width="11.625" style="1" customWidth="1"/>
    <col min="6146" max="6147" width="10.5" style="1" customWidth="1"/>
    <col min="6148" max="6148" width="36.625" style="1" bestFit="1" customWidth="1"/>
    <col min="6149" max="6149" width="25.375" style="1" customWidth="1"/>
    <col min="6150" max="6153" width="8.875" style="1"/>
    <col min="6154" max="6154" width="88.5" style="1" customWidth="1"/>
    <col min="6155" max="6155" width="96.625" style="1" customWidth="1"/>
    <col min="6156" max="6400" width="8.875" style="1"/>
    <col min="6401" max="6401" width="11.625" style="1" customWidth="1"/>
    <col min="6402" max="6403" width="10.5" style="1" customWidth="1"/>
    <col min="6404" max="6404" width="36.625" style="1" bestFit="1" customWidth="1"/>
    <col min="6405" max="6405" width="25.375" style="1" customWidth="1"/>
    <col min="6406" max="6409" width="8.875" style="1"/>
    <col min="6410" max="6410" width="88.5" style="1" customWidth="1"/>
    <col min="6411" max="6411" width="96.625" style="1" customWidth="1"/>
    <col min="6412" max="6656" width="8.875" style="1"/>
    <col min="6657" max="6657" width="11.625" style="1" customWidth="1"/>
    <col min="6658" max="6659" width="10.5" style="1" customWidth="1"/>
    <col min="6660" max="6660" width="36.625" style="1" bestFit="1" customWidth="1"/>
    <col min="6661" max="6661" width="25.375" style="1" customWidth="1"/>
    <col min="6662" max="6665" width="8.875" style="1"/>
    <col min="6666" max="6666" width="88.5" style="1" customWidth="1"/>
    <col min="6667" max="6667" width="96.625" style="1" customWidth="1"/>
    <col min="6668" max="6912" width="8.875" style="1"/>
    <col min="6913" max="6913" width="11.625" style="1" customWidth="1"/>
    <col min="6914" max="6915" width="10.5" style="1" customWidth="1"/>
    <col min="6916" max="6916" width="36.625" style="1" bestFit="1" customWidth="1"/>
    <col min="6917" max="6917" width="25.375" style="1" customWidth="1"/>
    <col min="6918" max="6921" width="8.875" style="1"/>
    <col min="6922" max="6922" width="88.5" style="1" customWidth="1"/>
    <col min="6923" max="6923" width="96.625" style="1" customWidth="1"/>
    <col min="6924" max="7168" width="8.875" style="1"/>
    <col min="7169" max="7169" width="11.625" style="1" customWidth="1"/>
    <col min="7170" max="7171" width="10.5" style="1" customWidth="1"/>
    <col min="7172" max="7172" width="36.625" style="1" bestFit="1" customWidth="1"/>
    <col min="7173" max="7173" width="25.375" style="1" customWidth="1"/>
    <col min="7174" max="7177" width="8.875" style="1"/>
    <col min="7178" max="7178" width="88.5" style="1" customWidth="1"/>
    <col min="7179" max="7179" width="96.625" style="1" customWidth="1"/>
    <col min="7180" max="7424" width="8.875" style="1"/>
    <col min="7425" max="7425" width="11.625" style="1" customWidth="1"/>
    <col min="7426" max="7427" width="10.5" style="1" customWidth="1"/>
    <col min="7428" max="7428" width="36.625" style="1" bestFit="1" customWidth="1"/>
    <col min="7429" max="7429" width="25.375" style="1" customWidth="1"/>
    <col min="7430" max="7433" width="8.875" style="1"/>
    <col min="7434" max="7434" width="88.5" style="1" customWidth="1"/>
    <col min="7435" max="7435" width="96.625" style="1" customWidth="1"/>
    <col min="7436" max="7680" width="8.875" style="1"/>
    <col min="7681" max="7681" width="11.625" style="1" customWidth="1"/>
    <col min="7682" max="7683" width="10.5" style="1" customWidth="1"/>
    <col min="7684" max="7684" width="36.625" style="1" bestFit="1" customWidth="1"/>
    <col min="7685" max="7685" width="25.375" style="1" customWidth="1"/>
    <col min="7686" max="7689" width="8.875" style="1"/>
    <col min="7690" max="7690" width="88.5" style="1" customWidth="1"/>
    <col min="7691" max="7691" width="96.625" style="1" customWidth="1"/>
    <col min="7692" max="7936" width="8.875" style="1"/>
    <col min="7937" max="7937" width="11.625" style="1" customWidth="1"/>
    <col min="7938" max="7939" width="10.5" style="1" customWidth="1"/>
    <col min="7940" max="7940" width="36.625" style="1" bestFit="1" customWidth="1"/>
    <col min="7941" max="7941" width="25.375" style="1" customWidth="1"/>
    <col min="7942" max="7945" width="8.875" style="1"/>
    <col min="7946" max="7946" width="88.5" style="1" customWidth="1"/>
    <col min="7947" max="7947" width="96.625" style="1" customWidth="1"/>
    <col min="7948" max="8192" width="8.875" style="1"/>
    <col min="8193" max="8193" width="11.625" style="1" customWidth="1"/>
    <col min="8194" max="8195" width="10.5" style="1" customWidth="1"/>
    <col min="8196" max="8196" width="36.625" style="1" bestFit="1" customWidth="1"/>
    <col min="8197" max="8197" width="25.375" style="1" customWidth="1"/>
    <col min="8198" max="8201" width="8.875" style="1"/>
    <col min="8202" max="8202" width="88.5" style="1" customWidth="1"/>
    <col min="8203" max="8203" width="96.625" style="1" customWidth="1"/>
    <col min="8204" max="8448" width="8.875" style="1"/>
    <col min="8449" max="8449" width="11.625" style="1" customWidth="1"/>
    <col min="8450" max="8451" width="10.5" style="1" customWidth="1"/>
    <col min="8452" max="8452" width="36.625" style="1" bestFit="1" customWidth="1"/>
    <col min="8453" max="8453" width="25.375" style="1" customWidth="1"/>
    <col min="8454" max="8457" width="8.875" style="1"/>
    <col min="8458" max="8458" width="88.5" style="1" customWidth="1"/>
    <col min="8459" max="8459" width="96.625" style="1" customWidth="1"/>
    <col min="8460" max="8704" width="8.875" style="1"/>
    <col min="8705" max="8705" width="11.625" style="1" customWidth="1"/>
    <col min="8706" max="8707" width="10.5" style="1" customWidth="1"/>
    <col min="8708" max="8708" width="36.625" style="1" bestFit="1" customWidth="1"/>
    <col min="8709" max="8709" width="25.375" style="1" customWidth="1"/>
    <col min="8710" max="8713" width="8.875" style="1"/>
    <col min="8714" max="8714" width="88.5" style="1" customWidth="1"/>
    <col min="8715" max="8715" width="96.625" style="1" customWidth="1"/>
    <col min="8716" max="8960" width="8.875" style="1"/>
    <col min="8961" max="8961" width="11.625" style="1" customWidth="1"/>
    <col min="8962" max="8963" width="10.5" style="1" customWidth="1"/>
    <col min="8964" max="8964" width="36.625" style="1" bestFit="1" customWidth="1"/>
    <col min="8965" max="8965" width="25.375" style="1" customWidth="1"/>
    <col min="8966" max="8969" width="8.875" style="1"/>
    <col min="8970" max="8970" width="88.5" style="1" customWidth="1"/>
    <col min="8971" max="8971" width="96.625" style="1" customWidth="1"/>
    <col min="8972" max="9216" width="8.875" style="1"/>
    <col min="9217" max="9217" width="11.625" style="1" customWidth="1"/>
    <col min="9218" max="9219" width="10.5" style="1" customWidth="1"/>
    <col min="9220" max="9220" width="36.625" style="1" bestFit="1" customWidth="1"/>
    <col min="9221" max="9221" width="25.375" style="1" customWidth="1"/>
    <col min="9222" max="9225" width="8.875" style="1"/>
    <col min="9226" max="9226" width="88.5" style="1" customWidth="1"/>
    <col min="9227" max="9227" width="96.625" style="1" customWidth="1"/>
    <col min="9228" max="9472" width="8.875" style="1"/>
    <col min="9473" max="9473" width="11.625" style="1" customWidth="1"/>
    <col min="9474" max="9475" width="10.5" style="1" customWidth="1"/>
    <col min="9476" max="9476" width="36.625" style="1" bestFit="1" customWidth="1"/>
    <col min="9477" max="9477" width="25.375" style="1" customWidth="1"/>
    <col min="9478" max="9481" width="8.875" style="1"/>
    <col min="9482" max="9482" width="88.5" style="1" customWidth="1"/>
    <col min="9483" max="9483" width="96.625" style="1" customWidth="1"/>
    <col min="9484" max="9728" width="8.875" style="1"/>
    <col min="9729" max="9729" width="11.625" style="1" customWidth="1"/>
    <col min="9730" max="9731" width="10.5" style="1" customWidth="1"/>
    <col min="9732" max="9732" width="36.625" style="1" bestFit="1" customWidth="1"/>
    <col min="9733" max="9733" width="25.375" style="1" customWidth="1"/>
    <col min="9734" max="9737" width="8.875" style="1"/>
    <col min="9738" max="9738" width="88.5" style="1" customWidth="1"/>
    <col min="9739" max="9739" width="96.625" style="1" customWidth="1"/>
    <col min="9740" max="9984" width="8.875" style="1"/>
    <col min="9985" max="9985" width="11.625" style="1" customWidth="1"/>
    <col min="9986" max="9987" width="10.5" style="1" customWidth="1"/>
    <col min="9988" max="9988" width="36.625" style="1" bestFit="1" customWidth="1"/>
    <col min="9989" max="9989" width="25.375" style="1" customWidth="1"/>
    <col min="9990" max="9993" width="8.875" style="1"/>
    <col min="9994" max="9994" width="88.5" style="1" customWidth="1"/>
    <col min="9995" max="9995" width="96.625" style="1" customWidth="1"/>
    <col min="9996" max="10240" width="8.875" style="1"/>
    <col min="10241" max="10241" width="11.625" style="1" customWidth="1"/>
    <col min="10242" max="10243" width="10.5" style="1" customWidth="1"/>
    <col min="10244" max="10244" width="36.625" style="1" bestFit="1" customWidth="1"/>
    <col min="10245" max="10245" width="25.375" style="1" customWidth="1"/>
    <col min="10246" max="10249" width="8.875" style="1"/>
    <col min="10250" max="10250" width="88.5" style="1" customWidth="1"/>
    <col min="10251" max="10251" width="96.625" style="1" customWidth="1"/>
    <col min="10252" max="10496" width="8.875" style="1"/>
    <col min="10497" max="10497" width="11.625" style="1" customWidth="1"/>
    <col min="10498" max="10499" width="10.5" style="1" customWidth="1"/>
    <col min="10500" max="10500" width="36.625" style="1" bestFit="1" customWidth="1"/>
    <col min="10501" max="10501" width="25.375" style="1" customWidth="1"/>
    <col min="10502" max="10505" width="8.875" style="1"/>
    <col min="10506" max="10506" width="88.5" style="1" customWidth="1"/>
    <col min="10507" max="10507" width="96.625" style="1" customWidth="1"/>
    <col min="10508" max="10752" width="8.875" style="1"/>
    <col min="10753" max="10753" width="11.625" style="1" customWidth="1"/>
    <col min="10754" max="10755" width="10.5" style="1" customWidth="1"/>
    <col min="10756" max="10756" width="36.625" style="1" bestFit="1" customWidth="1"/>
    <col min="10757" max="10757" width="25.375" style="1" customWidth="1"/>
    <col min="10758" max="10761" width="8.875" style="1"/>
    <col min="10762" max="10762" width="88.5" style="1" customWidth="1"/>
    <col min="10763" max="10763" width="96.625" style="1" customWidth="1"/>
    <col min="10764" max="11008" width="8.875" style="1"/>
    <col min="11009" max="11009" width="11.625" style="1" customWidth="1"/>
    <col min="11010" max="11011" width="10.5" style="1" customWidth="1"/>
    <col min="11012" max="11012" width="36.625" style="1" bestFit="1" customWidth="1"/>
    <col min="11013" max="11013" width="25.375" style="1" customWidth="1"/>
    <col min="11014" max="11017" width="8.875" style="1"/>
    <col min="11018" max="11018" width="88.5" style="1" customWidth="1"/>
    <col min="11019" max="11019" width="96.625" style="1" customWidth="1"/>
    <col min="11020" max="11264" width="8.875" style="1"/>
    <col min="11265" max="11265" width="11.625" style="1" customWidth="1"/>
    <col min="11266" max="11267" width="10.5" style="1" customWidth="1"/>
    <col min="11268" max="11268" width="36.625" style="1" bestFit="1" customWidth="1"/>
    <col min="11269" max="11269" width="25.375" style="1" customWidth="1"/>
    <col min="11270" max="11273" width="8.875" style="1"/>
    <col min="11274" max="11274" width="88.5" style="1" customWidth="1"/>
    <col min="11275" max="11275" width="96.625" style="1" customWidth="1"/>
    <col min="11276" max="11520" width="8.875" style="1"/>
    <col min="11521" max="11521" width="11.625" style="1" customWidth="1"/>
    <col min="11522" max="11523" width="10.5" style="1" customWidth="1"/>
    <col min="11524" max="11524" width="36.625" style="1" bestFit="1" customWidth="1"/>
    <col min="11525" max="11525" width="25.375" style="1" customWidth="1"/>
    <col min="11526" max="11529" width="8.875" style="1"/>
    <col min="11530" max="11530" width="88.5" style="1" customWidth="1"/>
    <col min="11531" max="11531" width="96.625" style="1" customWidth="1"/>
    <col min="11532" max="11776" width="8.875" style="1"/>
    <col min="11777" max="11777" width="11.625" style="1" customWidth="1"/>
    <col min="11778" max="11779" width="10.5" style="1" customWidth="1"/>
    <col min="11780" max="11780" width="36.625" style="1" bestFit="1" customWidth="1"/>
    <col min="11781" max="11781" width="25.375" style="1" customWidth="1"/>
    <col min="11782" max="11785" width="8.875" style="1"/>
    <col min="11786" max="11786" width="88.5" style="1" customWidth="1"/>
    <col min="11787" max="11787" width="96.625" style="1" customWidth="1"/>
    <col min="11788" max="12032" width="8.875" style="1"/>
    <col min="12033" max="12033" width="11.625" style="1" customWidth="1"/>
    <col min="12034" max="12035" width="10.5" style="1" customWidth="1"/>
    <col min="12036" max="12036" width="36.625" style="1" bestFit="1" customWidth="1"/>
    <col min="12037" max="12037" width="25.375" style="1" customWidth="1"/>
    <col min="12038" max="12041" width="8.875" style="1"/>
    <col min="12042" max="12042" width="88.5" style="1" customWidth="1"/>
    <col min="12043" max="12043" width="96.625" style="1" customWidth="1"/>
    <col min="12044" max="12288" width="8.875" style="1"/>
    <col min="12289" max="12289" width="11.625" style="1" customWidth="1"/>
    <col min="12290" max="12291" width="10.5" style="1" customWidth="1"/>
    <col min="12292" max="12292" width="36.625" style="1" bestFit="1" customWidth="1"/>
    <col min="12293" max="12293" width="25.375" style="1" customWidth="1"/>
    <col min="12294" max="12297" width="8.875" style="1"/>
    <col min="12298" max="12298" width="88.5" style="1" customWidth="1"/>
    <col min="12299" max="12299" width="96.625" style="1" customWidth="1"/>
    <col min="12300" max="12544" width="8.875" style="1"/>
    <col min="12545" max="12545" width="11.625" style="1" customWidth="1"/>
    <col min="12546" max="12547" width="10.5" style="1" customWidth="1"/>
    <col min="12548" max="12548" width="36.625" style="1" bestFit="1" customWidth="1"/>
    <col min="12549" max="12549" width="25.375" style="1" customWidth="1"/>
    <col min="12550" max="12553" width="8.875" style="1"/>
    <col min="12554" max="12554" width="88.5" style="1" customWidth="1"/>
    <col min="12555" max="12555" width="96.625" style="1" customWidth="1"/>
    <col min="12556" max="12800" width="8.875" style="1"/>
    <col min="12801" max="12801" width="11.625" style="1" customWidth="1"/>
    <col min="12802" max="12803" width="10.5" style="1" customWidth="1"/>
    <col min="12804" max="12804" width="36.625" style="1" bestFit="1" customWidth="1"/>
    <col min="12805" max="12805" width="25.375" style="1" customWidth="1"/>
    <col min="12806" max="12809" width="8.875" style="1"/>
    <col min="12810" max="12810" width="88.5" style="1" customWidth="1"/>
    <col min="12811" max="12811" width="96.625" style="1" customWidth="1"/>
    <col min="12812" max="13056" width="8.875" style="1"/>
    <col min="13057" max="13057" width="11.625" style="1" customWidth="1"/>
    <col min="13058" max="13059" width="10.5" style="1" customWidth="1"/>
    <col min="13060" max="13060" width="36.625" style="1" bestFit="1" customWidth="1"/>
    <col min="13061" max="13061" width="25.375" style="1" customWidth="1"/>
    <col min="13062" max="13065" width="8.875" style="1"/>
    <col min="13066" max="13066" width="88.5" style="1" customWidth="1"/>
    <col min="13067" max="13067" width="96.625" style="1" customWidth="1"/>
    <col min="13068" max="13312" width="8.875" style="1"/>
    <col min="13313" max="13313" width="11.625" style="1" customWidth="1"/>
    <col min="13314" max="13315" width="10.5" style="1" customWidth="1"/>
    <col min="13316" max="13316" width="36.625" style="1" bestFit="1" customWidth="1"/>
    <col min="13317" max="13317" width="25.375" style="1" customWidth="1"/>
    <col min="13318" max="13321" width="8.875" style="1"/>
    <col min="13322" max="13322" width="88.5" style="1" customWidth="1"/>
    <col min="13323" max="13323" width="96.625" style="1" customWidth="1"/>
    <col min="13324" max="13568" width="8.875" style="1"/>
    <col min="13569" max="13569" width="11.625" style="1" customWidth="1"/>
    <col min="13570" max="13571" width="10.5" style="1" customWidth="1"/>
    <col min="13572" max="13572" width="36.625" style="1" bestFit="1" customWidth="1"/>
    <col min="13573" max="13573" width="25.375" style="1" customWidth="1"/>
    <col min="13574" max="13577" width="8.875" style="1"/>
    <col min="13578" max="13578" width="88.5" style="1" customWidth="1"/>
    <col min="13579" max="13579" width="96.625" style="1" customWidth="1"/>
    <col min="13580" max="13824" width="8.875" style="1"/>
    <col min="13825" max="13825" width="11.625" style="1" customWidth="1"/>
    <col min="13826" max="13827" width="10.5" style="1" customWidth="1"/>
    <col min="13828" max="13828" width="36.625" style="1" bestFit="1" customWidth="1"/>
    <col min="13829" max="13829" width="25.375" style="1" customWidth="1"/>
    <col min="13830" max="13833" width="8.875" style="1"/>
    <col min="13834" max="13834" width="88.5" style="1" customWidth="1"/>
    <col min="13835" max="13835" width="96.625" style="1" customWidth="1"/>
    <col min="13836" max="14080" width="8.875" style="1"/>
    <col min="14081" max="14081" width="11.625" style="1" customWidth="1"/>
    <col min="14082" max="14083" width="10.5" style="1" customWidth="1"/>
    <col min="14084" max="14084" width="36.625" style="1" bestFit="1" customWidth="1"/>
    <col min="14085" max="14085" width="25.375" style="1" customWidth="1"/>
    <col min="14086" max="14089" width="8.875" style="1"/>
    <col min="14090" max="14090" width="88.5" style="1" customWidth="1"/>
    <col min="14091" max="14091" width="96.625" style="1" customWidth="1"/>
    <col min="14092" max="14336" width="8.875" style="1"/>
    <col min="14337" max="14337" width="11.625" style="1" customWidth="1"/>
    <col min="14338" max="14339" width="10.5" style="1" customWidth="1"/>
    <col min="14340" max="14340" width="36.625" style="1" bestFit="1" customWidth="1"/>
    <col min="14341" max="14341" width="25.375" style="1" customWidth="1"/>
    <col min="14342" max="14345" width="8.875" style="1"/>
    <col min="14346" max="14346" width="88.5" style="1" customWidth="1"/>
    <col min="14347" max="14347" width="96.625" style="1" customWidth="1"/>
    <col min="14348" max="14592" width="8.875" style="1"/>
    <col min="14593" max="14593" width="11.625" style="1" customWidth="1"/>
    <col min="14594" max="14595" width="10.5" style="1" customWidth="1"/>
    <col min="14596" max="14596" width="36.625" style="1" bestFit="1" customWidth="1"/>
    <col min="14597" max="14597" width="25.375" style="1" customWidth="1"/>
    <col min="14598" max="14601" width="8.875" style="1"/>
    <col min="14602" max="14602" width="88.5" style="1" customWidth="1"/>
    <col min="14603" max="14603" width="96.625" style="1" customWidth="1"/>
    <col min="14604" max="14848" width="8.875" style="1"/>
    <col min="14849" max="14849" width="11.625" style="1" customWidth="1"/>
    <col min="14850" max="14851" width="10.5" style="1" customWidth="1"/>
    <col min="14852" max="14852" width="36.625" style="1" bestFit="1" customWidth="1"/>
    <col min="14853" max="14853" width="25.375" style="1" customWidth="1"/>
    <col min="14854" max="14857" width="8.875" style="1"/>
    <col min="14858" max="14858" width="88.5" style="1" customWidth="1"/>
    <col min="14859" max="14859" width="96.625" style="1" customWidth="1"/>
    <col min="14860" max="15104" width="8.875" style="1"/>
    <col min="15105" max="15105" width="11.625" style="1" customWidth="1"/>
    <col min="15106" max="15107" width="10.5" style="1" customWidth="1"/>
    <col min="15108" max="15108" width="36.625" style="1" bestFit="1" customWidth="1"/>
    <col min="15109" max="15109" width="25.375" style="1" customWidth="1"/>
    <col min="15110" max="15113" width="8.875" style="1"/>
    <col min="15114" max="15114" width="88.5" style="1" customWidth="1"/>
    <col min="15115" max="15115" width="96.625" style="1" customWidth="1"/>
    <col min="15116" max="15360" width="8.875" style="1"/>
    <col min="15361" max="15361" width="11.625" style="1" customWidth="1"/>
    <col min="15362" max="15363" width="10.5" style="1" customWidth="1"/>
    <col min="15364" max="15364" width="36.625" style="1" bestFit="1" customWidth="1"/>
    <col min="15365" max="15365" width="25.375" style="1" customWidth="1"/>
    <col min="15366" max="15369" width="8.875" style="1"/>
    <col min="15370" max="15370" width="88.5" style="1" customWidth="1"/>
    <col min="15371" max="15371" width="96.625" style="1" customWidth="1"/>
    <col min="15372" max="15616" width="8.875" style="1"/>
    <col min="15617" max="15617" width="11.625" style="1" customWidth="1"/>
    <col min="15618" max="15619" width="10.5" style="1" customWidth="1"/>
    <col min="15620" max="15620" width="36.625" style="1" bestFit="1" customWidth="1"/>
    <col min="15621" max="15621" width="25.375" style="1" customWidth="1"/>
    <col min="15622" max="15625" width="8.875" style="1"/>
    <col min="15626" max="15626" width="88.5" style="1" customWidth="1"/>
    <col min="15627" max="15627" width="96.625" style="1" customWidth="1"/>
    <col min="15628" max="15872" width="8.875" style="1"/>
    <col min="15873" max="15873" width="11.625" style="1" customWidth="1"/>
    <col min="15874" max="15875" width="10.5" style="1" customWidth="1"/>
    <col min="15876" max="15876" width="36.625" style="1" bestFit="1" customWidth="1"/>
    <col min="15877" max="15877" width="25.375" style="1" customWidth="1"/>
    <col min="15878" max="15881" width="8.875" style="1"/>
    <col min="15882" max="15882" width="88.5" style="1" customWidth="1"/>
    <col min="15883" max="15883" width="96.625" style="1" customWidth="1"/>
    <col min="15884" max="16128" width="8.875" style="1"/>
    <col min="16129" max="16129" width="11.625" style="1" customWidth="1"/>
    <col min="16130" max="16131" width="10.5" style="1" customWidth="1"/>
    <col min="16132" max="16132" width="36.625" style="1" bestFit="1" customWidth="1"/>
    <col min="16133" max="16133" width="25.375" style="1" customWidth="1"/>
    <col min="16134" max="16137" width="8.875" style="1"/>
    <col min="16138" max="16138" width="88.5" style="1" customWidth="1"/>
    <col min="16139" max="16139" width="96.625" style="1" customWidth="1"/>
    <col min="16140" max="16384" width="8.875" style="1"/>
  </cols>
  <sheetData>
    <row r="1" spans="1:5" ht="39.6" customHeight="1" x14ac:dyDescent="0.2">
      <c r="A1" s="123" t="s">
        <v>0</v>
      </c>
      <c r="B1" s="124"/>
      <c r="C1" s="124"/>
      <c r="D1" s="124"/>
      <c r="E1" s="124"/>
    </row>
    <row r="2" spans="1:5" x14ac:dyDescent="0.2">
      <c r="A2" s="110" t="s">
        <v>1</v>
      </c>
      <c r="B2" s="110"/>
      <c r="C2" s="110"/>
      <c r="D2" s="122" t="s">
        <v>166</v>
      </c>
      <c r="E2" s="122"/>
    </row>
    <row r="3" spans="1:5" x14ac:dyDescent="0.2">
      <c r="A3" s="108" t="s">
        <v>3</v>
      </c>
      <c r="B3" s="108"/>
      <c r="C3" s="108"/>
      <c r="D3" s="122" t="s">
        <v>177</v>
      </c>
      <c r="E3" s="122"/>
    </row>
    <row r="4" spans="1:5" ht="12.75" customHeight="1" x14ac:dyDescent="0.2">
      <c r="A4" s="121" t="s">
        <v>5</v>
      </c>
      <c r="B4" s="121"/>
      <c r="C4" s="121"/>
      <c r="D4" s="122" t="s">
        <v>193</v>
      </c>
      <c r="E4" s="122"/>
    </row>
    <row r="5" spans="1:5" x14ac:dyDescent="0.2">
      <c r="A5" s="108" t="s">
        <v>7</v>
      </c>
      <c r="B5" s="108"/>
      <c r="C5" s="108"/>
      <c r="D5" s="109" t="s">
        <v>382</v>
      </c>
      <c r="E5" s="109"/>
    </row>
    <row r="6" spans="1:5" x14ac:dyDescent="0.2">
      <c r="A6" s="110" t="s">
        <v>9</v>
      </c>
      <c r="B6" s="110"/>
      <c r="C6" s="110"/>
      <c r="D6" s="111" t="s">
        <v>383</v>
      </c>
      <c r="E6" s="111"/>
    </row>
    <row r="7" spans="1:5" x14ac:dyDescent="0.2">
      <c r="A7" s="112" t="s">
        <v>11</v>
      </c>
      <c r="B7" s="113"/>
      <c r="C7" s="114"/>
      <c r="D7" s="111" t="s">
        <v>383</v>
      </c>
      <c r="E7" s="111"/>
    </row>
    <row r="8" spans="1:5" x14ac:dyDescent="0.2">
      <c r="A8" s="91" t="s">
        <v>12</v>
      </c>
      <c r="B8" s="117"/>
      <c r="C8" s="92"/>
      <c r="D8" s="115"/>
      <c r="E8" s="116"/>
    </row>
    <row r="9" spans="1:5" x14ac:dyDescent="0.2">
      <c r="A9" s="93" t="s">
        <v>13</v>
      </c>
      <c r="B9" s="118"/>
      <c r="C9" s="2">
        <v>6</v>
      </c>
      <c r="D9" s="3" t="s">
        <v>14</v>
      </c>
      <c r="E9" s="2" t="s">
        <v>56</v>
      </c>
    </row>
    <row r="10" spans="1:5" x14ac:dyDescent="0.2">
      <c r="A10" s="4" t="s">
        <v>16</v>
      </c>
      <c r="B10" s="115"/>
      <c r="C10" s="119"/>
      <c r="D10" s="119"/>
      <c r="E10" s="99"/>
    </row>
    <row r="11" spans="1:5" ht="24.6" customHeight="1" x14ac:dyDescent="0.2">
      <c r="A11" s="5" t="s">
        <v>17</v>
      </c>
      <c r="B11" s="115" t="s">
        <v>384</v>
      </c>
      <c r="C11" s="98"/>
      <c r="D11" s="98"/>
      <c r="E11" s="99"/>
    </row>
    <row r="12" spans="1:5" ht="90" customHeight="1" x14ac:dyDescent="0.2">
      <c r="A12" s="6" t="s">
        <v>19</v>
      </c>
      <c r="B12" s="143" t="s">
        <v>385</v>
      </c>
      <c r="C12" s="95"/>
      <c r="D12" s="95"/>
      <c r="E12" s="99"/>
    </row>
    <row r="13" spans="1:5" x14ac:dyDescent="0.2">
      <c r="A13" s="97" t="s">
        <v>21</v>
      </c>
      <c r="B13" s="84"/>
      <c r="C13" s="84"/>
      <c r="D13" s="84"/>
      <c r="E13" s="85"/>
    </row>
    <row r="14" spans="1:5" ht="119.25" customHeight="1" x14ac:dyDescent="0.2">
      <c r="A14" s="5" t="s">
        <v>22</v>
      </c>
      <c r="B14" s="143" t="s">
        <v>386</v>
      </c>
      <c r="C14" s="98"/>
      <c r="D14" s="98"/>
      <c r="E14" s="99"/>
    </row>
    <row r="15" spans="1:5" ht="102.75" customHeight="1" x14ac:dyDescent="0.2">
      <c r="A15" s="6" t="s">
        <v>24</v>
      </c>
      <c r="B15" s="143" t="s">
        <v>387</v>
      </c>
      <c r="C15" s="95"/>
      <c r="D15" s="95"/>
      <c r="E15" s="99"/>
    </row>
    <row r="16" spans="1:5" x14ac:dyDescent="0.2">
      <c r="A16" s="86" t="s">
        <v>26</v>
      </c>
      <c r="B16" s="86"/>
      <c r="C16" s="86"/>
      <c r="D16" s="86"/>
      <c r="E16" s="86"/>
    </row>
    <row r="17" spans="1:5" x14ac:dyDescent="0.2">
      <c r="A17" s="8">
        <v>1</v>
      </c>
      <c r="B17" s="104" t="s">
        <v>388</v>
      </c>
      <c r="C17" s="104"/>
      <c r="D17" s="104"/>
      <c r="E17" s="104"/>
    </row>
    <row r="18" spans="1:5" x14ac:dyDescent="0.2">
      <c r="A18" s="9">
        <v>2</v>
      </c>
      <c r="B18" s="144" t="s">
        <v>389</v>
      </c>
      <c r="C18" s="144"/>
      <c r="D18" s="144"/>
      <c r="E18" s="144"/>
    </row>
    <row r="19" spans="1:5" x14ac:dyDescent="0.2">
      <c r="A19" s="86" t="s">
        <v>33</v>
      </c>
      <c r="B19" s="86"/>
      <c r="C19" s="86"/>
      <c r="D19" s="86"/>
      <c r="E19" s="86"/>
    </row>
    <row r="20" spans="1:5" ht="14.25" customHeight="1" x14ac:dyDescent="0.2">
      <c r="A20" s="10" t="s">
        <v>34</v>
      </c>
      <c r="B20" s="4" t="s">
        <v>35</v>
      </c>
      <c r="C20" s="11" t="s">
        <v>36</v>
      </c>
      <c r="D20" s="12" t="s">
        <v>37</v>
      </c>
      <c r="E20" s="10" t="s">
        <v>38</v>
      </c>
    </row>
    <row r="21" spans="1:5" ht="21.75" customHeight="1" x14ac:dyDescent="0.2">
      <c r="A21" s="13">
        <v>2</v>
      </c>
      <c r="B21" s="15">
        <v>2</v>
      </c>
      <c r="C21" s="15"/>
      <c r="D21" s="13"/>
      <c r="E21" s="15"/>
    </row>
    <row r="22" spans="1:5" ht="49.9" customHeight="1" x14ac:dyDescent="0.2">
      <c r="A22" s="12" t="s">
        <v>39</v>
      </c>
      <c r="B22" s="143" t="s">
        <v>390</v>
      </c>
      <c r="C22" s="95"/>
      <c r="D22" s="95"/>
      <c r="E22" s="96"/>
    </row>
    <row r="23" spans="1:5" x14ac:dyDescent="0.2">
      <c r="A23" s="86" t="s">
        <v>41</v>
      </c>
      <c r="B23" s="86"/>
      <c r="C23" s="86"/>
      <c r="D23" s="86"/>
      <c r="E23" s="86"/>
    </row>
    <row r="24" spans="1:5" x14ac:dyDescent="0.2">
      <c r="A24" s="87" t="s">
        <v>42</v>
      </c>
      <c r="B24" s="88"/>
      <c r="C24" s="16" t="s">
        <v>43</v>
      </c>
      <c r="D24" s="17" t="s">
        <v>72</v>
      </c>
      <c r="E24" s="16" t="s">
        <v>43</v>
      </c>
    </row>
    <row r="25" spans="1:5" ht="24.75" customHeight="1" x14ac:dyDescent="0.2">
      <c r="A25" s="89" t="s">
        <v>44</v>
      </c>
      <c r="B25" s="90"/>
      <c r="D25" s="3" t="s">
        <v>45</v>
      </c>
    </row>
    <row r="26" spans="1:5" x14ac:dyDescent="0.2">
      <c r="A26" s="91" t="s">
        <v>46</v>
      </c>
      <c r="B26" s="92"/>
      <c r="C26" s="18">
        <v>10</v>
      </c>
      <c r="D26" s="16" t="s">
        <v>47</v>
      </c>
      <c r="E26" s="18">
        <v>50</v>
      </c>
    </row>
    <row r="27" spans="1:5" x14ac:dyDescent="0.2">
      <c r="A27" s="93" t="s">
        <v>48</v>
      </c>
      <c r="B27" s="90"/>
      <c r="D27" s="3"/>
    </row>
    <row r="28" spans="1:5" x14ac:dyDescent="0.2">
      <c r="A28" s="91" t="s">
        <v>49</v>
      </c>
      <c r="B28" s="92"/>
      <c r="C28" s="18">
        <v>40</v>
      </c>
      <c r="D28" s="16"/>
    </row>
    <row r="29" spans="1:5" x14ac:dyDescent="0.2">
      <c r="A29" s="83"/>
      <c r="B29" s="84"/>
      <c r="C29" s="84"/>
      <c r="D29" s="84"/>
      <c r="E29" s="85"/>
    </row>
  </sheetData>
  <mergeCells count="34">
    <mergeCell ref="A4:C4"/>
    <mergeCell ref="D4:E4"/>
    <mergeCell ref="A1:E1"/>
    <mergeCell ref="A2:C2"/>
    <mergeCell ref="D2:E2"/>
    <mergeCell ref="A3:C3"/>
    <mergeCell ref="D3:E3"/>
    <mergeCell ref="A5:C5"/>
    <mergeCell ref="D5:E5"/>
    <mergeCell ref="A6:C6"/>
    <mergeCell ref="D6:E6"/>
    <mergeCell ref="A7:C7"/>
    <mergeCell ref="D7:E7"/>
    <mergeCell ref="B18:E18"/>
    <mergeCell ref="A8:C8"/>
    <mergeCell ref="D8:E8"/>
    <mergeCell ref="A9:B9"/>
    <mergeCell ref="B10:E10"/>
    <mergeCell ref="B11:E11"/>
    <mergeCell ref="B12:E12"/>
    <mergeCell ref="A13:E13"/>
    <mergeCell ref="B14:E14"/>
    <mergeCell ref="B15:E15"/>
    <mergeCell ref="A16:E16"/>
    <mergeCell ref="B17:E17"/>
    <mergeCell ref="A27:B27"/>
    <mergeCell ref="A28:B28"/>
    <mergeCell ref="A29:E29"/>
    <mergeCell ref="A19:E19"/>
    <mergeCell ref="B22:E22"/>
    <mergeCell ref="A23:E23"/>
    <mergeCell ref="A24:B24"/>
    <mergeCell ref="A25:B25"/>
    <mergeCell ref="A26:B26"/>
  </mergeCells>
  <printOptions gridLines="1"/>
  <pageMargins left="0.23" right="0.24" top="0.47" bottom="0.21" header="0.5" footer="0.22"/>
  <pageSetup paperSize="9" orientation="portrait" horizontalDpi="200" verticalDpi="2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sqref="A1:E1"/>
    </sheetView>
  </sheetViews>
  <sheetFormatPr defaultRowHeight="12.75" x14ac:dyDescent="0.2"/>
  <cols>
    <col min="1" max="1" width="11.625" style="18" customWidth="1"/>
    <col min="2" max="3" width="10.5" style="18" customWidth="1"/>
    <col min="4" max="4" width="36.625" style="18" bestFit="1" customWidth="1"/>
    <col min="5" max="5" width="25.375" style="18" customWidth="1"/>
    <col min="6" max="9" width="8.875" style="1"/>
    <col min="10" max="10" width="88.5" style="19" customWidth="1"/>
    <col min="11" max="11" width="96.625" style="19" customWidth="1"/>
    <col min="12" max="256" width="8.875" style="1"/>
    <col min="257" max="257" width="11.625" style="1" customWidth="1"/>
    <col min="258" max="259" width="10.5" style="1" customWidth="1"/>
    <col min="260" max="260" width="36.625" style="1" bestFit="1" customWidth="1"/>
    <col min="261" max="261" width="25.375" style="1" customWidth="1"/>
    <col min="262" max="265" width="8.875" style="1"/>
    <col min="266" max="266" width="88.5" style="1" customWidth="1"/>
    <col min="267" max="267" width="96.625" style="1" customWidth="1"/>
    <col min="268" max="512" width="8.875" style="1"/>
    <col min="513" max="513" width="11.625" style="1" customWidth="1"/>
    <col min="514" max="515" width="10.5" style="1" customWidth="1"/>
    <col min="516" max="516" width="36.625" style="1" bestFit="1" customWidth="1"/>
    <col min="517" max="517" width="25.375" style="1" customWidth="1"/>
    <col min="518" max="521" width="8.875" style="1"/>
    <col min="522" max="522" width="88.5" style="1" customWidth="1"/>
    <col min="523" max="523" width="96.625" style="1" customWidth="1"/>
    <col min="524" max="768" width="8.875" style="1"/>
    <col min="769" max="769" width="11.625" style="1" customWidth="1"/>
    <col min="770" max="771" width="10.5" style="1" customWidth="1"/>
    <col min="772" max="772" width="36.625" style="1" bestFit="1" customWidth="1"/>
    <col min="773" max="773" width="25.375" style="1" customWidth="1"/>
    <col min="774" max="777" width="8.875" style="1"/>
    <col min="778" max="778" width="88.5" style="1" customWidth="1"/>
    <col min="779" max="779" width="96.625" style="1" customWidth="1"/>
    <col min="780" max="1024" width="8.875" style="1"/>
    <col min="1025" max="1025" width="11.625" style="1" customWidth="1"/>
    <col min="1026" max="1027" width="10.5" style="1" customWidth="1"/>
    <col min="1028" max="1028" width="36.625" style="1" bestFit="1" customWidth="1"/>
    <col min="1029" max="1029" width="25.375" style="1" customWidth="1"/>
    <col min="1030" max="1033" width="8.875" style="1"/>
    <col min="1034" max="1034" width="88.5" style="1" customWidth="1"/>
    <col min="1035" max="1035" width="96.625" style="1" customWidth="1"/>
    <col min="1036" max="1280" width="8.875" style="1"/>
    <col min="1281" max="1281" width="11.625" style="1" customWidth="1"/>
    <col min="1282" max="1283" width="10.5" style="1" customWidth="1"/>
    <col min="1284" max="1284" width="36.625" style="1" bestFit="1" customWidth="1"/>
    <col min="1285" max="1285" width="25.375" style="1" customWidth="1"/>
    <col min="1286" max="1289" width="8.875" style="1"/>
    <col min="1290" max="1290" width="88.5" style="1" customWidth="1"/>
    <col min="1291" max="1291" width="96.625" style="1" customWidth="1"/>
    <col min="1292" max="1536" width="8.875" style="1"/>
    <col min="1537" max="1537" width="11.625" style="1" customWidth="1"/>
    <col min="1538" max="1539" width="10.5" style="1" customWidth="1"/>
    <col min="1540" max="1540" width="36.625" style="1" bestFit="1" customWidth="1"/>
    <col min="1541" max="1541" width="25.375" style="1" customWidth="1"/>
    <col min="1542" max="1545" width="8.875" style="1"/>
    <col min="1546" max="1546" width="88.5" style="1" customWidth="1"/>
    <col min="1547" max="1547" width="96.625" style="1" customWidth="1"/>
    <col min="1548" max="1792" width="8.875" style="1"/>
    <col min="1793" max="1793" width="11.625" style="1" customWidth="1"/>
    <col min="1794" max="1795" width="10.5" style="1" customWidth="1"/>
    <col min="1796" max="1796" width="36.625" style="1" bestFit="1" customWidth="1"/>
    <col min="1797" max="1797" width="25.375" style="1" customWidth="1"/>
    <col min="1798" max="1801" width="8.875" style="1"/>
    <col min="1802" max="1802" width="88.5" style="1" customWidth="1"/>
    <col min="1803" max="1803" width="96.625" style="1" customWidth="1"/>
    <col min="1804" max="2048" width="8.875" style="1"/>
    <col min="2049" max="2049" width="11.625" style="1" customWidth="1"/>
    <col min="2050" max="2051" width="10.5" style="1" customWidth="1"/>
    <col min="2052" max="2052" width="36.625" style="1" bestFit="1" customWidth="1"/>
    <col min="2053" max="2053" width="25.375" style="1" customWidth="1"/>
    <col min="2054" max="2057" width="8.875" style="1"/>
    <col min="2058" max="2058" width="88.5" style="1" customWidth="1"/>
    <col min="2059" max="2059" width="96.625" style="1" customWidth="1"/>
    <col min="2060" max="2304" width="8.875" style="1"/>
    <col min="2305" max="2305" width="11.625" style="1" customWidth="1"/>
    <col min="2306" max="2307" width="10.5" style="1" customWidth="1"/>
    <col min="2308" max="2308" width="36.625" style="1" bestFit="1" customWidth="1"/>
    <col min="2309" max="2309" width="25.375" style="1" customWidth="1"/>
    <col min="2310" max="2313" width="8.875" style="1"/>
    <col min="2314" max="2314" width="88.5" style="1" customWidth="1"/>
    <col min="2315" max="2315" width="96.625" style="1" customWidth="1"/>
    <col min="2316" max="2560" width="8.875" style="1"/>
    <col min="2561" max="2561" width="11.625" style="1" customWidth="1"/>
    <col min="2562" max="2563" width="10.5" style="1" customWidth="1"/>
    <col min="2564" max="2564" width="36.625" style="1" bestFit="1" customWidth="1"/>
    <col min="2565" max="2565" width="25.375" style="1" customWidth="1"/>
    <col min="2566" max="2569" width="8.875" style="1"/>
    <col min="2570" max="2570" width="88.5" style="1" customWidth="1"/>
    <col min="2571" max="2571" width="96.625" style="1" customWidth="1"/>
    <col min="2572" max="2816" width="8.875" style="1"/>
    <col min="2817" max="2817" width="11.625" style="1" customWidth="1"/>
    <col min="2818" max="2819" width="10.5" style="1" customWidth="1"/>
    <col min="2820" max="2820" width="36.625" style="1" bestFit="1" customWidth="1"/>
    <col min="2821" max="2821" width="25.375" style="1" customWidth="1"/>
    <col min="2822" max="2825" width="8.875" style="1"/>
    <col min="2826" max="2826" width="88.5" style="1" customWidth="1"/>
    <col min="2827" max="2827" width="96.625" style="1" customWidth="1"/>
    <col min="2828" max="3072" width="8.875" style="1"/>
    <col min="3073" max="3073" width="11.625" style="1" customWidth="1"/>
    <col min="3074" max="3075" width="10.5" style="1" customWidth="1"/>
    <col min="3076" max="3076" width="36.625" style="1" bestFit="1" customWidth="1"/>
    <col min="3077" max="3077" width="25.375" style="1" customWidth="1"/>
    <col min="3078" max="3081" width="8.875" style="1"/>
    <col min="3082" max="3082" width="88.5" style="1" customWidth="1"/>
    <col min="3083" max="3083" width="96.625" style="1" customWidth="1"/>
    <col min="3084" max="3328" width="8.875" style="1"/>
    <col min="3329" max="3329" width="11.625" style="1" customWidth="1"/>
    <col min="3330" max="3331" width="10.5" style="1" customWidth="1"/>
    <col min="3332" max="3332" width="36.625" style="1" bestFit="1" customWidth="1"/>
    <col min="3333" max="3333" width="25.375" style="1" customWidth="1"/>
    <col min="3334" max="3337" width="8.875" style="1"/>
    <col min="3338" max="3338" width="88.5" style="1" customWidth="1"/>
    <col min="3339" max="3339" width="96.625" style="1" customWidth="1"/>
    <col min="3340" max="3584" width="8.875" style="1"/>
    <col min="3585" max="3585" width="11.625" style="1" customWidth="1"/>
    <col min="3586" max="3587" width="10.5" style="1" customWidth="1"/>
    <col min="3588" max="3588" width="36.625" style="1" bestFit="1" customWidth="1"/>
    <col min="3589" max="3589" width="25.375" style="1" customWidth="1"/>
    <col min="3590" max="3593" width="8.875" style="1"/>
    <col min="3594" max="3594" width="88.5" style="1" customWidth="1"/>
    <col min="3595" max="3595" width="96.625" style="1" customWidth="1"/>
    <col min="3596" max="3840" width="8.875" style="1"/>
    <col min="3841" max="3841" width="11.625" style="1" customWidth="1"/>
    <col min="3842" max="3843" width="10.5" style="1" customWidth="1"/>
    <col min="3844" max="3844" width="36.625" style="1" bestFit="1" customWidth="1"/>
    <col min="3845" max="3845" width="25.375" style="1" customWidth="1"/>
    <col min="3846" max="3849" width="8.875" style="1"/>
    <col min="3850" max="3850" width="88.5" style="1" customWidth="1"/>
    <col min="3851" max="3851" width="96.625" style="1" customWidth="1"/>
    <col min="3852" max="4096" width="8.875" style="1"/>
    <col min="4097" max="4097" width="11.625" style="1" customWidth="1"/>
    <col min="4098" max="4099" width="10.5" style="1" customWidth="1"/>
    <col min="4100" max="4100" width="36.625" style="1" bestFit="1" customWidth="1"/>
    <col min="4101" max="4101" width="25.375" style="1" customWidth="1"/>
    <col min="4102" max="4105" width="8.875" style="1"/>
    <col min="4106" max="4106" width="88.5" style="1" customWidth="1"/>
    <col min="4107" max="4107" width="96.625" style="1" customWidth="1"/>
    <col min="4108" max="4352" width="8.875" style="1"/>
    <col min="4353" max="4353" width="11.625" style="1" customWidth="1"/>
    <col min="4354" max="4355" width="10.5" style="1" customWidth="1"/>
    <col min="4356" max="4356" width="36.625" style="1" bestFit="1" customWidth="1"/>
    <col min="4357" max="4357" width="25.375" style="1" customWidth="1"/>
    <col min="4358" max="4361" width="8.875" style="1"/>
    <col min="4362" max="4362" width="88.5" style="1" customWidth="1"/>
    <col min="4363" max="4363" width="96.625" style="1" customWidth="1"/>
    <col min="4364" max="4608" width="8.875" style="1"/>
    <col min="4609" max="4609" width="11.625" style="1" customWidth="1"/>
    <col min="4610" max="4611" width="10.5" style="1" customWidth="1"/>
    <col min="4612" max="4612" width="36.625" style="1" bestFit="1" customWidth="1"/>
    <col min="4613" max="4613" width="25.375" style="1" customWidth="1"/>
    <col min="4614" max="4617" width="8.875" style="1"/>
    <col min="4618" max="4618" width="88.5" style="1" customWidth="1"/>
    <col min="4619" max="4619" width="96.625" style="1" customWidth="1"/>
    <col min="4620" max="4864" width="8.875" style="1"/>
    <col min="4865" max="4865" width="11.625" style="1" customWidth="1"/>
    <col min="4866" max="4867" width="10.5" style="1" customWidth="1"/>
    <col min="4868" max="4868" width="36.625" style="1" bestFit="1" customWidth="1"/>
    <col min="4869" max="4869" width="25.375" style="1" customWidth="1"/>
    <col min="4870" max="4873" width="8.875" style="1"/>
    <col min="4874" max="4874" width="88.5" style="1" customWidth="1"/>
    <col min="4875" max="4875" width="96.625" style="1" customWidth="1"/>
    <col min="4876" max="5120" width="8.875" style="1"/>
    <col min="5121" max="5121" width="11.625" style="1" customWidth="1"/>
    <col min="5122" max="5123" width="10.5" style="1" customWidth="1"/>
    <col min="5124" max="5124" width="36.625" style="1" bestFit="1" customWidth="1"/>
    <col min="5125" max="5125" width="25.375" style="1" customWidth="1"/>
    <col min="5126" max="5129" width="8.875" style="1"/>
    <col min="5130" max="5130" width="88.5" style="1" customWidth="1"/>
    <col min="5131" max="5131" width="96.625" style="1" customWidth="1"/>
    <col min="5132" max="5376" width="8.875" style="1"/>
    <col min="5377" max="5377" width="11.625" style="1" customWidth="1"/>
    <col min="5378" max="5379" width="10.5" style="1" customWidth="1"/>
    <col min="5380" max="5380" width="36.625" style="1" bestFit="1" customWidth="1"/>
    <col min="5381" max="5381" width="25.375" style="1" customWidth="1"/>
    <col min="5382" max="5385" width="8.875" style="1"/>
    <col min="5386" max="5386" width="88.5" style="1" customWidth="1"/>
    <col min="5387" max="5387" width="96.625" style="1" customWidth="1"/>
    <col min="5388" max="5632" width="8.875" style="1"/>
    <col min="5633" max="5633" width="11.625" style="1" customWidth="1"/>
    <col min="5634" max="5635" width="10.5" style="1" customWidth="1"/>
    <col min="5636" max="5636" width="36.625" style="1" bestFit="1" customWidth="1"/>
    <col min="5637" max="5637" width="25.375" style="1" customWidth="1"/>
    <col min="5638" max="5641" width="8.875" style="1"/>
    <col min="5642" max="5642" width="88.5" style="1" customWidth="1"/>
    <col min="5643" max="5643" width="96.625" style="1" customWidth="1"/>
    <col min="5644" max="5888" width="8.875" style="1"/>
    <col min="5889" max="5889" width="11.625" style="1" customWidth="1"/>
    <col min="5890" max="5891" width="10.5" style="1" customWidth="1"/>
    <col min="5892" max="5892" width="36.625" style="1" bestFit="1" customWidth="1"/>
    <col min="5893" max="5893" width="25.375" style="1" customWidth="1"/>
    <col min="5894" max="5897" width="8.875" style="1"/>
    <col min="5898" max="5898" width="88.5" style="1" customWidth="1"/>
    <col min="5899" max="5899" width="96.625" style="1" customWidth="1"/>
    <col min="5900" max="6144" width="8.875" style="1"/>
    <col min="6145" max="6145" width="11.625" style="1" customWidth="1"/>
    <col min="6146" max="6147" width="10.5" style="1" customWidth="1"/>
    <col min="6148" max="6148" width="36.625" style="1" bestFit="1" customWidth="1"/>
    <col min="6149" max="6149" width="25.375" style="1" customWidth="1"/>
    <col min="6150" max="6153" width="8.875" style="1"/>
    <col min="6154" max="6154" width="88.5" style="1" customWidth="1"/>
    <col min="6155" max="6155" width="96.625" style="1" customWidth="1"/>
    <col min="6156" max="6400" width="8.875" style="1"/>
    <col min="6401" max="6401" width="11.625" style="1" customWidth="1"/>
    <col min="6402" max="6403" width="10.5" style="1" customWidth="1"/>
    <col min="6404" max="6404" width="36.625" style="1" bestFit="1" customWidth="1"/>
    <col min="6405" max="6405" width="25.375" style="1" customWidth="1"/>
    <col min="6406" max="6409" width="8.875" style="1"/>
    <col min="6410" max="6410" width="88.5" style="1" customWidth="1"/>
    <col min="6411" max="6411" width="96.625" style="1" customWidth="1"/>
    <col min="6412" max="6656" width="8.875" style="1"/>
    <col min="6657" max="6657" width="11.625" style="1" customWidth="1"/>
    <col min="6658" max="6659" width="10.5" style="1" customWidth="1"/>
    <col min="6660" max="6660" width="36.625" style="1" bestFit="1" customWidth="1"/>
    <col min="6661" max="6661" width="25.375" style="1" customWidth="1"/>
    <col min="6662" max="6665" width="8.875" style="1"/>
    <col min="6666" max="6666" width="88.5" style="1" customWidth="1"/>
    <col min="6667" max="6667" width="96.625" style="1" customWidth="1"/>
    <col min="6668" max="6912" width="8.875" style="1"/>
    <col min="6913" max="6913" width="11.625" style="1" customWidth="1"/>
    <col min="6914" max="6915" width="10.5" style="1" customWidth="1"/>
    <col min="6916" max="6916" width="36.625" style="1" bestFit="1" customWidth="1"/>
    <col min="6917" max="6917" width="25.375" style="1" customWidth="1"/>
    <col min="6918" max="6921" width="8.875" style="1"/>
    <col min="6922" max="6922" width="88.5" style="1" customWidth="1"/>
    <col min="6923" max="6923" width="96.625" style="1" customWidth="1"/>
    <col min="6924" max="7168" width="8.875" style="1"/>
    <col min="7169" max="7169" width="11.625" style="1" customWidth="1"/>
    <col min="7170" max="7171" width="10.5" style="1" customWidth="1"/>
    <col min="7172" max="7172" width="36.625" style="1" bestFit="1" customWidth="1"/>
    <col min="7173" max="7173" width="25.375" style="1" customWidth="1"/>
    <col min="7174" max="7177" width="8.875" style="1"/>
    <col min="7178" max="7178" width="88.5" style="1" customWidth="1"/>
    <col min="7179" max="7179" width="96.625" style="1" customWidth="1"/>
    <col min="7180" max="7424" width="8.875" style="1"/>
    <col min="7425" max="7425" width="11.625" style="1" customWidth="1"/>
    <col min="7426" max="7427" width="10.5" style="1" customWidth="1"/>
    <col min="7428" max="7428" width="36.625" style="1" bestFit="1" customWidth="1"/>
    <col min="7429" max="7429" width="25.375" style="1" customWidth="1"/>
    <col min="7430" max="7433" width="8.875" style="1"/>
    <col min="7434" max="7434" width="88.5" style="1" customWidth="1"/>
    <col min="7435" max="7435" width="96.625" style="1" customWidth="1"/>
    <col min="7436" max="7680" width="8.875" style="1"/>
    <col min="7681" max="7681" width="11.625" style="1" customWidth="1"/>
    <col min="7682" max="7683" width="10.5" style="1" customWidth="1"/>
    <col min="7684" max="7684" width="36.625" style="1" bestFit="1" customWidth="1"/>
    <col min="7685" max="7685" width="25.375" style="1" customWidth="1"/>
    <col min="7686" max="7689" width="8.875" style="1"/>
    <col min="7690" max="7690" width="88.5" style="1" customWidth="1"/>
    <col min="7691" max="7691" width="96.625" style="1" customWidth="1"/>
    <col min="7692" max="7936" width="8.875" style="1"/>
    <col min="7937" max="7937" width="11.625" style="1" customWidth="1"/>
    <col min="7938" max="7939" width="10.5" style="1" customWidth="1"/>
    <col min="7940" max="7940" width="36.625" style="1" bestFit="1" customWidth="1"/>
    <col min="7941" max="7941" width="25.375" style="1" customWidth="1"/>
    <col min="7942" max="7945" width="8.875" style="1"/>
    <col min="7946" max="7946" width="88.5" style="1" customWidth="1"/>
    <col min="7947" max="7947" width="96.625" style="1" customWidth="1"/>
    <col min="7948" max="8192" width="8.875" style="1"/>
    <col min="8193" max="8193" width="11.625" style="1" customWidth="1"/>
    <col min="8194" max="8195" width="10.5" style="1" customWidth="1"/>
    <col min="8196" max="8196" width="36.625" style="1" bestFit="1" customWidth="1"/>
    <col min="8197" max="8197" width="25.375" style="1" customWidth="1"/>
    <col min="8198" max="8201" width="8.875" style="1"/>
    <col min="8202" max="8202" width="88.5" style="1" customWidth="1"/>
    <col min="8203" max="8203" width="96.625" style="1" customWidth="1"/>
    <col min="8204" max="8448" width="8.875" style="1"/>
    <col min="8449" max="8449" width="11.625" style="1" customWidth="1"/>
    <col min="8450" max="8451" width="10.5" style="1" customWidth="1"/>
    <col min="8452" max="8452" width="36.625" style="1" bestFit="1" customWidth="1"/>
    <col min="8453" max="8453" width="25.375" style="1" customWidth="1"/>
    <col min="8454" max="8457" width="8.875" style="1"/>
    <col min="8458" max="8458" width="88.5" style="1" customWidth="1"/>
    <col min="8459" max="8459" width="96.625" style="1" customWidth="1"/>
    <col min="8460" max="8704" width="8.875" style="1"/>
    <col min="8705" max="8705" width="11.625" style="1" customWidth="1"/>
    <col min="8706" max="8707" width="10.5" style="1" customWidth="1"/>
    <col min="8708" max="8708" width="36.625" style="1" bestFit="1" customWidth="1"/>
    <col min="8709" max="8709" width="25.375" style="1" customWidth="1"/>
    <col min="8710" max="8713" width="8.875" style="1"/>
    <col min="8714" max="8714" width="88.5" style="1" customWidth="1"/>
    <col min="8715" max="8715" width="96.625" style="1" customWidth="1"/>
    <col min="8716" max="8960" width="8.875" style="1"/>
    <col min="8961" max="8961" width="11.625" style="1" customWidth="1"/>
    <col min="8962" max="8963" width="10.5" style="1" customWidth="1"/>
    <col min="8964" max="8964" width="36.625" style="1" bestFit="1" customWidth="1"/>
    <col min="8965" max="8965" width="25.375" style="1" customWidth="1"/>
    <col min="8966" max="8969" width="8.875" style="1"/>
    <col min="8970" max="8970" width="88.5" style="1" customWidth="1"/>
    <col min="8971" max="8971" width="96.625" style="1" customWidth="1"/>
    <col min="8972" max="9216" width="8.875" style="1"/>
    <col min="9217" max="9217" width="11.625" style="1" customWidth="1"/>
    <col min="9218" max="9219" width="10.5" style="1" customWidth="1"/>
    <col min="9220" max="9220" width="36.625" style="1" bestFit="1" customWidth="1"/>
    <col min="9221" max="9221" width="25.375" style="1" customWidth="1"/>
    <col min="9222" max="9225" width="8.875" style="1"/>
    <col min="9226" max="9226" width="88.5" style="1" customWidth="1"/>
    <col min="9227" max="9227" width="96.625" style="1" customWidth="1"/>
    <col min="9228" max="9472" width="8.875" style="1"/>
    <col min="9473" max="9473" width="11.625" style="1" customWidth="1"/>
    <col min="9474" max="9475" width="10.5" style="1" customWidth="1"/>
    <col min="9476" max="9476" width="36.625" style="1" bestFit="1" customWidth="1"/>
    <col min="9477" max="9477" width="25.375" style="1" customWidth="1"/>
    <col min="9478" max="9481" width="8.875" style="1"/>
    <col min="9482" max="9482" width="88.5" style="1" customWidth="1"/>
    <col min="9483" max="9483" width="96.625" style="1" customWidth="1"/>
    <col min="9484" max="9728" width="8.875" style="1"/>
    <col min="9729" max="9729" width="11.625" style="1" customWidth="1"/>
    <col min="9730" max="9731" width="10.5" style="1" customWidth="1"/>
    <col min="9732" max="9732" width="36.625" style="1" bestFit="1" customWidth="1"/>
    <col min="9733" max="9733" width="25.375" style="1" customWidth="1"/>
    <col min="9734" max="9737" width="8.875" style="1"/>
    <col min="9738" max="9738" width="88.5" style="1" customWidth="1"/>
    <col min="9739" max="9739" width="96.625" style="1" customWidth="1"/>
    <col min="9740" max="9984" width="8.875" style="1"/>
    <col min="9985" max="9985" width="11.625" style="1" customWidth="1"/>
    <col min="9986" max="9987" width="10.5" style="1" customWidth="1"/>
    <col min="9988" max="9988" width="36.625" style="1" bestFit="1" customWidth="1"/>
    <col min="9989" max="9989" width="25.375" style="1" customWidth="1"/>
    <col min="9990" max="9993" width="8.875" style="1"/>
    <col min="9994" max="9994" width="88.5" style="1" customWidth="1"/>
    <col min="9995" max="9995" width="96.625" style="1" customWidth="1"/>
    <col min="9996" max="10240" width="8.875" style="1"/>
    <col min="10241" max="10241" width="11.625" style="1" customWidth="1"/>
    <col min="10242" max="10243" width="10.5" style="1" customWidth="1"/>
    <col min="10244" max="10244" width="36.625" style="1" bestFit="1" customWidth="1"/>
    <col min="10245" max="10245" width="25.375" style="1" customWidth="1"/>
    <col min="10246" max="10249" width="8.875" style="1"/>
    <col min="10250" max="10250" width="88.5" style="1" customWidth="1"/>
    <col min="10251" max="10251" width="96.625" style="1" customWidth="1"/>
    <col min="10252" max="10496" width="8.875" style="1"/>
    <col min="10497" max="10497" width="11.625" style="1" customWidth="1"/>
    <col min="10498" max="10499" width="10.5" style="1" customWidth="1"/>
    <col min="10500" max="10500" width="36.625" style="1" bestFit="1" customWidth="1"/>
    <col min="10501" max="10501" width="25.375" style="1" customWidth="1"/>
    <col min="10502" max="10505" width="8.875" style="1"/>
    <col min="10506" max="10506" width="88.5" style="1" customWidth="1"/>
    <col min="10507" max="10507" width="96.625" style="1" customWidth="1"/>
    <col min="10508" max="10752" width="8.875" style="1"/>
    <col min="10753" max="10753" width="11.625" style="1" customWidth="1"/>
    <col min="10754" max="10755" width="10.5" style="1" customWidth="1"/>
    <col min="10756" max="10756" width="36.625" style="1" bestFit="1" customWidth="1"/>
    <col min="10757" max="10757" width="25.375" style="1" customWidth="1"/>
    <col min="10758" max="10761" width="8.875" style="1"/>
    <col min="10762" max="10762" width="88.5" style="1" customWidth="1"/>
    <col min="10763" max="10763" width="96.625" style="1" customWidth="1"/>
    <col min="10764" max="11008" width="8.875" style="1"/>
    <col min="11009" max="11009" width="11.625" style="1" customWidth="1"/>
    <col min="11010" max="11011" width="10.5" style="1" customWidth="1"/>
    <col min="11012" max="11012" width="36.625" style="1" bestFit="1" customWidth="1"/>
    <col min="11013" max="11013" width="25.375" style="1" customWidth="1"/>
    <col min="11014" max="11017" width="8.875" style="1"/>
    <col min="11018" max="11018" width="88.5" style="1" customWidth="1"/>
    <col min="11019" max="11019" width="96.625" style="1" customWidth="1"/>
    <col min="11020" max="11264" width="8.875" style="1"/>
    <col min="11265" max="11265" width="11.625" style="1" customWidth="1"/>
    <col min="11266" max="11267" width="10.5" style="1" customWidth="1"/>
    <col min="11268" max="11268" width="36.625" style="1" bestFit="1" customWidth="1"/>
    <col min="11269" max="11269" width="25.375" style="1" customWidth="1"/>
    <col min="11270" max="11273" width="8.875" style="1"/>
    <col min="11274" max="11274" width="88.5" style="1" customWidth="1"/>
    <col min="11275" max="11275" width="96.625" style="1" customWidth="1"/>
    <col min="11276" max="11520" width="8.875" style="1"/>
    <col min="11521" max="11521" width="11.625" style="1" customWidth="1"/>
    <col min="11522" max="11523" width="10.5" style="1" customWidth="1"/>
    <col min="11524" max="11524" width="36.625" style="1" bestFit="1" customWidth="1"/>
    <col min="11525" max="11525" width="25.375" style="1" customWidth="1"/>
    <col min="11526" max="11529" width="8.875" style="1"/>
    <col min="11530" max="11530" width="88.5" style="1" customWidth="1"/>
    <col min="11531" max="11531" width="96.625" style="1" customWidth="1"/>
    <col min="11532" max="11776" width="8.875" style="1"/>
    <col min="11777" max="11777" width="11.625" style="1" customWidth="1"/>
    <col min="11778" max="11779" width="10.5" style="1" customWidth="1"/>
    <col min="11780" max="11780" width="36.625" style="1" bestFit="1" customWidth="1"/>
    <col min="11781" max="11781" width="25.375" style="1" customWidth="1"/>
    <col min="11782" max="11785" width="8.875" style="1"/>
    <col min="11786" max="11786" width="88.5" style="1" customWidth="1"/>
    <col min="11787" max="11787" width="96.625" style="1" customWidth="1"/>
    <col min="11788" max="12032" width="8.875" style="1"/>
    <col min="12033" max="12033" width="11.625" style="1" customWidth="1"/>
    <col min="12034" max="12035" width="10.5" style="1" customWidth="1"/>
    <col min="12036" max="12036" width="36.625" style="1" bestFit="1" customWidth="1"/>
    <col min="12037" max="12037" width="25.375" style="1" customWidth="1"/>
    <col min="12038" max="12041" width="8.875" style="1"/>
    <col min="12042" max="12042" width="88.5" style="1" customWidth="1"/>
    <col min="12043" max="12043" width="96.625" style="1" customWidth="1"/>
    <col min="12044" max="12288" width="8.875" style="1"/>
    <col min="12289" max="12289" width="11.625" style="1" customWidth="1"/>
    <col min="12290" max="12291" width="10.5" style="1" customWidth="1"/>
    <col min="12292" max="12292" width="36.625" style="1" bestFit="1" customWidth="1"/>
    <col min="12293" max="12293" width="25.375" style="1" customWidth="1"/>
    <col min="12294" max="12297" width="8.875" style="1"/>
    <col min="12298" max="12298" width="88.5" style="1" customWidth="1"/>
    <col min="12299" max="12299" width="96.625" style="1" customWidth="1"/>
    <col min="12300" max="12544" width="8.875" style="1"/>
    <col min="12545" max="12545" width="11.625" style="1" customWidth="1"/>
    <col min="12546" max="12547" width="10.5" style="1" customWidth="1"/>
    <col min="12548" max="12548" width="36.625" style="1" bestFit="1" customWidth="1"/>
    <col min="12549" max="12549" width="25.375" style="1" customWidth="1"/>
    <col min="12550" max="12553" width="8.875" style="1"/>
    <col min="12554" max="12554" width="88.5" style="1" customWidth="1"/>
    <col min="12555" max="12555" width="96.625" style="1" customWidth="1"/>
    <col min="12556" max="12800" width="8.875" style="1"/>
    <col min="12801" max="12801" width="11.625" style="1" customWidth="1"/>
    <col min="12802" max="12803" width="10.5" style="1" customWidth="1"/>
    <col min="12804" max="12804" width="36.625" style="1" bestFit="1" customWidth="1"/>
    <col min="12805" max="12805" width="25.375" style="1" customWidth="1"/>
    <col min="12806" max="12809" width="8.875" style="1"/>
    <col min="12810" max="12810" width="88.5" style="1" customWidth="1"/>
    <col min="12811" max="12811" width="96.625" style="1" customWidth="1"/>
    <col min="12812" max="13056" width="8.875" style="1"/>
    <col min="13057" max="13057" width="11.625" style="1" customWidth="1"/>
    <col min="13058" max="13059" width="10.5" style="1" customWidth="1"/>
    <col min="13060" max="13060" width="36.625" style="1" bestFit="1" customWidth="1"/>
    <col min="13061" max="13061" width="25.375" style="1" customWidth="1"/>
    <col min="13062" max="13065" width="8.875" style="1"/>
    <col min="13066" max="13066" width="88.5" style="1" customWidth="1"/>
    <col min="13067" max="13067" width="96.625" style="1" customWidth="1"/>
    <col min="13068" max="13312" width="8.875" style="1"/>
    <col min="13313" max="13313" width="11.625" style="1" customWidth="1"/>
    <col min="13314" max="13315" width="10.5" style="1" customWidth="1"/>
    <col min="13316" max="13316" width="36.625" style="1" bestFit="1" customWidth="1"/>
    <col min="13317" max="13317" width="25.375" style="1" customWidth="1"/>
    <col min="13318" max="13321" width="8.875" style="1"/>
    <col min="13322" max="13322" width="88.5" style="1" customWidth="1"/>
    <col min="13323" max="13323" width="96.625" style="1" customWidth="1"/>
    <col min="13324" max="13568" width="8.875" style="1"/>
    <col min="13569" max="13569" width="11.625" style="1" customWidth="1"/>
    <col min="13570" max="13571" width="10.5" style="1" customWidth="1"/>
    <col min="13572" max="13572" width="36.625" style="1" bestFit="1" customWidth="1"/>
    <col min="13573" max="13573" width="25.375" style="1" customWidth="1"/>
    <col min="13574" max="13577" width="8.875" style="1"/>
    <col min="13578" max="13578" width="88.5" style="1" customWidth="1"/>
    <col min="13579" max="13579" width="96.625" style="1" customWidth="1"/>
    <col min="13580" max="13824" width="8.875" style="1"/>
    <col min="13825" max="13825" width="11.625" style="1" customWidth="1"/>
    <col min="13826" max="13827" width="10.5" style="1" customWidth="1"/>
    <col min="13828" max="13828" width="36.625" style="1" bestFit="1" customWidth="1"/>
    <col min="13829" max="13829" width="25.375" style="1" customWidth="1"/>
    <col min="13830" max="13833" width="8.875" style="1"/>
    <col min="13834" max="13834" width="88.5" style="1" customWidth="1"/>
    <col min="13835" max="13835" width="96.625" style="1" customWidth="1"/>
    <col min="13836" max="14080" width="8.875" style="1"/>
    <col min="14081" max="14081" width="11.625" style="1" customWidth="1"/>
    <col min="14082" max="14083" width="10.5" style="1" customWidth="1"/>
    <col min="14084" max="14084" width="36.625" style="1" bestFit="1" customWidth="1"/>
    <col min="14085" max="14085" width="25.375" style="1" customWidth="1"/>
    <col min="14086" max="14089" width="8.875" style="1"/>
    <col min="14090" max="14090" width="88.5" style="1" customWidth="1"/>
    <col min="14091" max="14091" width="96.625" style="1" customWidth="1"/>
    <col min="14092" max="14336" width="8.875" style="1"/>
    <col min="14337" max="14337" width="11.625" style="1" customWidth="1"/>
    <col min="14338" max="14339" width="10.5" style="1" customWidth="1"/>
    <col min="14340" max="14340" width="36.625" style="1" bestFit="1" customWidth="1"/>
    <col min="14341" max="14341" width="25.375" style="1" customWidth="1"/>
    <col min="14342" max="14345" width="8.875" style="1"/>
    <col min="14346" max="14346" width="88.5" style="1" customWidth="1"/>
    <col min="14347" max="14347" width="96.625" style="1" customWidth="1"/>
    <col min="14348" max="14592" width="8.875" style="1"/>
    <col min="14593" max="14593" width="11.625" style="1" customWidth="1"/>
    <col min="14594" max="14595" width="10.5" style="1" customWidth="1"/>
    <col min="14596" max="14596" width="36.625" style="1" bestFit="1" customWidth="1"/>
    <col min="14597" max="14597" width="25.375" style="1" customWidth="1"/>
    <col min="14598" max="14601" width="8.875" style="1"/>
    <col min="14602" max="14602" width="88.5" style="1" customWidth="1"/>
    <col min="14603" max="14603" width="96.625" style="1" customWidth="1"/>
    <col min="14604" max="14848" width="8.875" style="1"/>
    <col min="14849" max="14849" width="11.625" style="1" customWidth="1"/>
    <col min="14850" max="14851" width="10.5" style="1" customWidth="1"/>
    <col min="14852" max="14852" width="36.625" style="1" bestFit="1" customWidth="1"/>
    <col min="14853" max="14853" width="25.375" style="1" customWidth="1"/>
    <col min="14854" max="14857" width="8.875" style="1"/>
    <col min="14858" max="14858" width="88.5" style="1" customWidth="1"/>
    <col min="14859" max="14859" width="96.625" style="1" customWidth="1"/>
    <col min="14860" max="15104" width="8.875" style="1"/>
    <col min="15105" max="15105" width="11.625" style="1" customWidth="1"/>
    <col min="15106" max="15107" width="10.5" style="1" customWidth="1"/>
    <col min="15108" max="15108" width="36.625" style="1" bestFit="1" customWidth="1"/>
    <col min="15109" max="15109" width="25.375" style="1" customWidth="1"/>
    <col min="15110" max="15113" width="8.875" style="1"/>
    <col min="15114" max="15114" width="88.5" style="1" customWidth="1"/>
    <col min="15115" max="15115" width="96.625" style="1" customWidth="1"/>
    <col min="15116" max="15360" width="8.875" style="1"/>
    <col min="15361" max="15361" width="11.625" style="1" customWidth="1"/>
    <col min="15362" max="15363" width="10.5" style="1" customWidth="1"/>
    <col min="15364" max="15364" width="36.625" style="1" bestFit="1" customWidth="1"/>
    <col min="15365" max="15365" width="25.375" style="1" customWidth="1"/>
    <col min="15366" max="15369" width="8.875" style="1"/>
    <col min="15370" max="15370" width="88.5" style="1" customWidth="1"/>
    <col min="15371" max="15371" width="96.625" style="1" customWidth="1"/>
    <col min="15372" max="15616" width="8.875" style="1"/>
    <col min="15617" max="15617" width="11.625" style="1" customWidth="1"/>
    <col min="15618" max="15619" width="10.5" style="1" customWidth="1"/>
    <col min="15620" max="15620" width="36.625" style="1" bestFit="1" customWidth="1"/>
    <col min="15621" max="15621" width="25.375" style="1" customWidth="1"/>
    <col min="15622" max="15625" width="8.875" style="1"/>
    <col min="15626" max="15626" width="88.5" style="1" customWidth="1"/>
    <col min="15627" max="15627" width="96.625" style="1" customWidth="1"/>
    <col min="15628" max="15872" width="8.875" style="1"/>
    <col min="15873" max="15873" width="11.625" style="1" customWidth="1"/>
    <col min="15874" max="15875" width="10.5" style="1" customWidth="1"/>
    <col min="15876" max="15876" width="36.625" style="1" bestFit="1" customWidth="1"/>
    <col min="15877" max="15877" width="25.375" style="1" customWidth="1"/>
    <col min="15878" max="15881" width="8.875" style="1"/>
    <col min="15882" max="15882" width="88.5" style="1" customWidth="1"/>
    <col min="15883" max="15883" width="96.625" style="1" customWidth="1"/>
    <col min="15884" max="16128" width="8.875" style="1"/>
    <col min="16129" max="16129" width="11.625" style="1" customWidth="1"/>
    <col min="16130" max="16131" width="10.5" style="1" customWidth="1"/>
    <col min="16132" max="16132" width="36.625" style="1" bestFit="1" customWidth="1"/>
    <col min="16133" max="16133" width="25.375" style="1" customWidth="1"/>
    <col min="16134" max="16137" width="8.875" style="1"/>
    <col min="16138" max="16138" width="88.5" style="1" customWidth="1"/>
    <col min="16139" max="16139" width="96.625" style="1" customWidth="1"/>
    <col min="16140" max="16384" width="8.875" style="1"/>
  </cols>
  <sheetData>
    <row r="1" spans="1:5" ht="39.6" customHeight="1" x14ac:dyDescent="0.2">
      <c r="A1" s="123" t="s">
        <v>0</v>
      </c>
      <c r="B1" s="124"/>
      <c r="C1" s="124"/>
      <c r="D1" s="124"/>
      <c r="E1" s="124"/>
    </row>
    <row r="2" spans="1:5" x14ac:dyDescent="0.2">
      <c r="A2" s="110" t="s">
        <v>1</v>
      </c>
      <c r="B2" s="110"/>
      <c r="C2" s="110"/>
      <c r="D2" s="142" t="s">
        <v>2</v>
      </c>
      <c r="E2" s="142"/>
    </row>
    <row r="3" spans="1:5" x14ac:dyDescent="0.2">
      <c r="A3" s="108" t="s">
        <v>3</v>
      </c>
      <c r="B3" s="108"/>
      <c r="C3" s="108"/>
      <c r="D3" s="142" t="s">
        <v>88</v>
      </c>
      <c r="E3" s="142"/>
    </row>
    <row r="4" spans="1:5" ht="12.75" customHeight="1" x14ac:dyDescent="0.2">
      <c r="A4" s="121" t="s">
        <v>5</v>
      </c>
      <c r="B4" s="121"/>
      <c r="C4" s="121"/>
      <c r="D4" s="142" t="s">
        <v>6</v>
      </c>
      <c r="E4" s="142"/>
    </row>
    <row r="5" spans="1:5" x14ac:dyDescent="0.2">
      <c r="A5" s="108" t="s">
        <v>7</v>
      </c>
      <c r="B5" s="108"/>
      <c r="C5" s="108"/>
      <c r="D5" s="163" t="s">
        <v>392</v>
      </c>
      <c r="E5" s="163"/>
    </row>
    <row r="6" spans="1:5" x14ac:dyDescent="0.2">
      <c r="A6" s="110" t="s">
        <v>9</v>
      </c>
      <c r="B6" s="110"/>
      <c r="C6" s="110"/>
      <c r="D6" s="137" t="s">
        <v>393</v>
      </c>
      <c r="E6" s="137"/>
    </row>
    <row r="7" spans="1:5" x14ac:dyDescent="0.2">
      <c r="A7" s="112" t="s">
        <v>11</v>
      </c>
      <c r="B7" s="113"/>
      <c r="C7" s="114"/>
      <c r="D7" s="138"/>
      <c r="E7" s="201"/>
    </row>
    <row r="8" spans="1:5" x14ac:dyDescent="0.2">
      <c r="A8" s="91" t="s">
        <v>12</v>
      </c>
      <c r="B8" s="117"/>
      <c r="C8" s="92"/>
      <c r="D8" s="138"/>
      <c r="E8" s="201"/>
    </row>
    <row r="9" spans="1:5" x14ac:dyDescent="0.2">
      <c r="A9" s="93" t="s">
        <v>13</v>
      </c>
      <c r="B9" s="202"/>
      <c r="C9" s="39">
        <v>6</v>
      </c>
      <c r="D9" s="3" t="s">
        <v>14</v>
      </c>
      <c r="E9" s="39" t="s">
        <v>56</v>
      </c>
    </row>
    <row r="10" spans="1:5" x14ac:dyDescent="0.2">
      <c r="A10" s="4" t="s">
        <v>16</v>
      </c>
      <c r="B10" s="138"/>
      <c r="C10" s="203"/>
      <c r="D10" s="203"/>
      <c r="E10" s="204"/>
    </row>
    <row r="11" spans="1:5" ht="58.5" customHeight="1" x14ac:dyDescent="0.2">
      <c r="A11" s="5" t="s">
        <v>17</v>
      </c>
      <c r="B11" s="205" t="s">
        <v>394</v>
      </c>
      <c r="C11" s="206"/>
      <c r="D11" s="206"/>
      <c r="E11" s="207"/>
    </row>
    <row r="12" spans="1:5" ht="64.5" customHeight="1" x14ac:dyDescent="0.2">
      <c r="A12" s="6" t="s">
        <v>19</v>
      </c>
      <c r="B12" s="129" t="s">
        <v>395</v>
      </c>
      <c r="C12" s="206"/>
      <c r="D12" s="206"/>
      <c r="E12" s="131"/>
    </row>
    <row r="13" spans="1:5" x14ac:dyDescent="0.2">
      <c r="A13" s="97" t="s">
        <v>21</v>
      </c>
      <c r="B13" s="208"/>
      <c r="C13" s="208"/>
      <c r="D13" s="208"/>
      <c r="E13" s="209"/>
    </row>
    <row r="14" spans="1:5" ht="97.5" customHeight="1" x14ac:dyDescent="0.2">
      <c r="A14" s="5" t="s">
        <v>22</v>
      </c>
      <c r="B14" s="128" t="s">
        <v>396</v>
      </c>
      <c r="C14" s="210"/>
      <c r="D14" s="210"/>
      <c r="E14" s="204"/>
    </row>
    <row r="15" spans="1:5" ht="102.75" customHeight="1" x14ac:dyDescent="0.2">
      <c r="A15" s="6" t="s">
        <v>24</v>
      </c>
      <c r="B15" s="128"/>
      <c r="C15" s="211"/>
      <c r="D15" s="211"/>
      <c r="E15" s="204"/>
    </row>
    <row r="16" spans="1:5" x14ac:dyDescent="0.2">
      <c r="A16" s="86" t="s">
        <v>26</v>
      </c>
      <c r="B16" s="86"/>
      <c r="C16" s="86"/>
      <c r="D16" s="86"/>
      <c r="E16" s="86"/>
    </row>
    <row r="17" spans="1:5" ht="26.1" customHeight="1" x14ac:dyDescent="0.2">
      <c r="A17" s="8">
        <v>1</v>
      </c>
      <c r="B17" s="132" t="s">
        <v>397</v>
      </c>
      <c r="C17" s="132"/>
      <c r="D17" s="132"/>
      <c r="E17" s="132"/>
    </row>
    <row r="18" spans="1:5" x14ac:dyDescent="0.2">
      <c r="A18" s="9">
        <v>2</v>
      </c>
      <c r="B18" s="162"/>
      <c r="C18" s="162"/>
      <c r="D18" s="162"/>
      <c r="E18" s="162"/>
    </row>
    <row r="19" spans="1:5" x14ac:dyDescent="0.2">
      <c r="A19" s="8">
        <v>3</v>
      </c>
      <c r="B19" s="132"/>
      <c r="C19" s="132"/>
      <c r="D19" s="132"/>
      <c r="E19" s="132"/>
    </row>
    <row r="20" spans="1:5" x14ac:dyDescent="0.2">
      <c r="A20" s="9">
        <v>4</v>
      </c>
      <c r="B20" s="132"/>
      <c r="C20" s="132"/>
      <c r="D20" s="132"/>
      <c r="E20" s="132"/>
    </row>
    <row r="21" spans="1:5" x14ac:dyDescent="0.2">
      <c r="A21" s="8">
        <v>5</v>
      </c>
      <c r="B21" s="132"/>
      <c r="C21" s="132"/>
      <c r="D21" s="132"/>
      <c r="E21" s="132"/>
    </row>
    <row r="22" spans="1:5" x14ac:dyDescent="0.2">
      <c r="A22" s="86" t="s">
        <v>33</v>
      </c>
      <c r="B22" s="86"/>
      <c r="C22" s="86"/>
      <c r="D22" s="86"/>
      <c r="E22" s="86"/>
    </row>
    <row r="23" spans="1:5" ht="14.25" customHeight="1" x14ac:dyDescent="0.2">
      <c r="A23" s="10" t="s">
        <v>34</v>
      </c>
      <c r="B23" s="4" t="s">
        <v>35</v>
      </c>
      <c r="C23" s="40" t="s">
        <v>36</v>
      </c>
      <c r="D23" s="12" t="s">
        <v>37</v>
      </c>
      <c r="E23" s="10" t="s">
        <v>38</v>
      </c>
    </row>
    <row r="24" spans="1:5" ht="21.75" customHeight="1" x14ac:dyDescent="0.2">
      <c r="A24" s="41">
        <v>2</v>
      </c>
      <c r="B24" s="42"/>
      <c r="C24" s="42"/>
      <c r="D24" s="41">
        <v>2</v>
      </c>
      <c r="E24" s="42"/>
    </row>
    <row r="25" spans="1:5" ht="79.5" customHeight="1" x14ac:dyDescent="0.2">
      <c r="A25" s="12" t="s">
        <v>39</v>
      </c>
      <c r="B25" s="94" t="s">
        <v>398</v>
      </c>
      <c r="C25" s="95"/>
      <c r="D25" s="95"/>
      <c r="E25" s="96"/>
    </row>
    <row r="26" spans="1:5" x14ac:dyDescent="0.2">
      <c r="A26" s="86" t="s">
        <v>41</v>
      </c>
      <c r="B26" s="86"/>
      <c r="C26" s="86"/>
      <c r="D26" s="86"/>
      <c r="E26" s="86"/>
    </row>
    <row r="27" spans="1:5" x14ac:dyDescent="0.2">
      <c r="A27" s="87" t="s">
        <v>42</v>
      </c>
      <c r="B27" s="88"/>
      <c r="C27" s="16" t="s">
        <v>43</v>
      </c>
      <c r="D27" s="17" t="s">
        <v>72</v>
      </c>
      <c r="E27" s="16" t="s">
        <v>43</v>
      </c>
    </row>
    <row r="28" spans="1:5" ht="24.75" customHeight="1" x14ac:dyDescent="0.2">
      <c r="A28" s="89" t="s">
        <v>44</v>
      </c>
      <c r="B28" s="90"/>
      <c r="C28" s="43">
        <v>50</v>
      </c>
      <c r="D28" s="3" t="s">
        <v>45</v>
      </c>
      <c r="E28" s="43">
        <v>50</v>
      </c>
    </row>
    <row r="29" spans="1:5" x14ac:dyDescent="0.2">
      <c r="A29" s="91" t="s">
        <v>46</v>
      </c>
      <c r="B29" s="92"/>
      <c r="D29" s="16" t="s">
        <v>47</v>
      </c>
    </row>
    <row r="30" spans="1:5" x14ac:dyDescent="0.2">
      <c r="A30" s="93" t="s">
        <v>48</v>
      </c>
      <c r="B30" s="90"/>
      <c r="D30" s="3"/>
    </row>
    <row r="31" spans="1:5" x14ac:dyDescent="0.2">
      <c r="A31" s="91" t="s">
        <v>49</v>
      </c>
      <c r="B31" s="92"/>
      <c r="D31" s="16"/>
    </row>
    <row r="32" spans="1:5" x14ac:dyDescent="0.2">
      <c r="A32" s="83"/>
      <c r="B32" s="84"/>
      <c r="C32" s="84"/>
      <c r="D32" s="84"/>
      <c r="E32" s="85"/>
    </row>
  </sheetData>
  <mergeCells count="37">
    <mergeCell ref="A4:C4"/>
    <mergeCell ref="D4:E4"/>
    <mergeCell ref="A1:E1"/>
    <mergeCell ref="A2:C2"/>
    <mergeCell ref="D2:E2"/>
    <mergeCell ref="A3:C3"/>
    <mergeCell ref="D3:E3"/>
    <mergeCell ref="A5:C5"/>
    <mergeCell ref="D5:E5"/>
    <mergeCell ref="A6:C6"/>
    <mergeCell ref="D6:E6"/>
    <mergeCell ref="A7:C7"/>
    <mergeCell ref="D7:E7"/>
    <mergeCell ref="B18:E18"/>
    <mergeCell ref="A8:C8"/>
    <mergeCell ref="D8:E8"/>
    <mergeCell ref="A9:B9"/>
    <mergeCell ref="B10:E10"/>
    <mergeCell ref="B11:E11"/>
    <mergeCell ref="B12:E12"/>
    <mergeCell ref="A13:E13"/>
    <mergeCell ref="B14:E14"/>
    <mergeCell ref="B15:E15"/>
    <mergeCell ref="A16:E16"/>
    <mergeCell ref="B17:E17"/>
    <mergeCell ref="A32:E32"/>
    <mergeCell ref="B19:E19"/>
    <mergeCell ref="B20:E20"/>
    <mergeCell ref="B21:E21"/>
    <mergeCell ref="A22:E22"/>
    <mergeCell ref="B25:E25"/>
    <mergeCell ref="A26:E26"/>
    <mergeCell ref="A27:B27"/>
    <mergeCell ref="A28:B28"/>
    <mergeCell ref="A29:B29"/>
    <mergeCell ref="A30:B30"/>
    <mergeCell ref="A31:B31"/>
  </mergeCells>
  <printOptions gridLines="1"/>
  <pageMargins left="0.23" right="0.24" top="0.47" bottom="0.21" header="0.5" footer="0.22"/>
  <pageSetup paperSize="9" orientation="portrait" horizontalDpi="200" verticalDpi="2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2" zoomScaleNormal="100" workbookViewId="0">
      <selection activeCell="B14" sqref="B14:E14"/>
    </sheetView>
  </sheetViews>
  <sheetFormatPr defaultRowHeight="12.75" x14ac:dyDescent="0.2"/>
  <cols>
    <col min="1" max="1" width="11.625" style="18" customWidth="1"/>
    <col min="2" max="3" width="10.5" style="18" customWidth="1"/>
    <col min="4" max="4" width="36.625" style="18" bestFit="1" customWidth="1"/>
    <col min="5" max="5" width="38.5" style="18" customWidth="1"/>
    <col min="6" max="9" width="8.875" style="1"/>
    <col min="10" max="10" width="88.5" style="19" customWidth="1"/>
    <col min="11" max="11" width="96.625" style="19" customWidth="1"/>
    <col min="12" max="256" width="8.875" style="1"/>
    <col min="257" max="257" width="11.625" style="1" customWidth="1"/>
    <col min="258" max="259" width="10.5" style="1" customWidth="1"/>
    <col min="260" max="260" width="36.625" style="1" bestFit="1" customWidth="1"/>
    <col min="261" max="261" width="25.375" style="1" customWidth="1"/>
    <col min="262" max="265" width="8.875" style="1"/>
    <col min="266" max="266" width="88.5" style="1" customWidth="1"/>
    <col min="267" max="267" width="96.625" style="1" customWidth="1"/>
    <col min="268" max="512" width="8.875" style="1"/>
    <col min="513" max="513" width="11.625" style="1" customWidth="1"/>
    <col min="514" max="515" width="10.5" style="1" customWidth="1"/>
    <col min="516" max="516" width="36.625" style="1" bestFit="1" customWidth="1"/>
    <col min="517" max="517" width="25.375" style="1" customWidth="1"/>
    <col min="518" max="521" width="8.875" style="1"/>
    <col min="522" max="522" width="88.5" style="1" customWidth="1"/>
    <col min="523" max="523" width="96.625" style="1" customWidth="1"/>
    <col min="524" max="768" width="8.875" style="1"/>
    <col min="769" max="769" width="11.625" style="1" customWidth="1"/>
    <col min="770" max="771" width="10.5" style="1" customWidth="1"/>
    <col min="772" max="772" width="36.625" style="1" bestFit="1" customWidth="1"/>
    <col min="773" max="773" width="25.375" style="1" customWidth="1"/>
    <col min="774" max="777" width="8.875" style="1"/>
    <col min="778" max="778" width="88.5" style="1" customWidth="1"/>
    <col min="779" max="779" width="96.625" style="1" customWidth="1"/>
    <col min="780" max="1024" width="8.875" style="1"/>
    <col min="1025" max="1025" width="11.625" style="1" customWidth="1"/>
    <col min="1026" max="1027" width="10.5" style="1" customWidth="1"/>
    <col min="1028" max="1028" width="36.625" style="1" bestFit="1" customWidth="1"/>
    <col min="1029" max="1029" width="25.375" style="1" customWidth="1"/>
    <col min="1030" max="1033" width="8.875" style="1"/>
    <col min="1034" max="1034" width="88.5" style="1" customWidth="1"/>
    <col min="1035" max="1035" width="96.625" style="1" customWidth="1"/>
    <col min="1036" max="1280" width="8.875" style="1"/>
    <col min="1281" max="1281" width="11.625" style="1" customWidth="1"/>
    <col min="1282" max="1283" width="10.5" style="1" customWidth="1"/>
    <col min="1284" max="1284" width="36.625" style="1" bestFit="1" customWidth="1"/>
    <col min="1285" max="1285" width="25.375" style="1" customWidth="1"/>
    <col min="1286" max="1289" width="8.875" style="1"/>
    <col min="1290" max="1290" width="88.5" style="1" customWidth="1"/>
    <col min="1291" max="1291" width="96.625" style="1" customWidth="1"/>
    <col min="1292" max="1536" width="8.875" style="1"/>
    <col min="1537" max="1537" width="11.625" style="1" customWidth="1"/>
    <col min="1538" max="1539" width="10.5" style="1" customWidth="1"/>
    <col min="1540" max="1540" width="36.625" style="1" bestFit="1" customWidth="1"/>
    <col min="1541" max="1541" width="25.375" style="1" customWidth="1"/>
    <col min="1542" max="1545" width="8.875" style="1"/>
    <col min="1546" max="1546" width="88.5" style="1" customWidth="1"/>
    <col min="1547" max="1547" width="96.625" style="1" customWidth="1"/>
    <col min="1548" max="1792" width="8.875" style="1"/>
    <col min="1793" max="1793" width="11.625" style="1" customWidth="1"/>
    <col min="1794" max="1795" width="10.5" style="1" customWidth="1"/>
    <col min="1796" max="1796" width="36.625" style="1" bestFit="1" customWidth="1"/>
    <col min="1797" max="1797" width="25.375" style="1" customWidth="1"/>
    <col min="1798" max="1801" width="8.875" style="1"/>
    <col min="1802" max="1802" width="88.5" style="1" customWidth="1"/>
    <col min="1803" max="1803" width="96.625" style="1" customWidth="1"/>
    <col min="1804" max="2048" width="8.875" style="1"/>
    <col min="2049" max="2049" width="11.625" style="1" customWidth="1"/>
    <col min="2050" max="2051" width="10.5" style="1" customWidth="1"/>
    <col min="2052" max="2052" width="36.625" style="1" bestFit="1" customWidth="1"/>
    <col min="2053" max="2053" width="25.375" style="1" customWidth="1"/>
    <col min="2054" max="2057" width="8.875" style="1"/>
    <col min="2058" max="2058" width="88.5" style="1" customWidth="1"/>
    <col min="2059" max="2059" width="96.625" style="1" customWidth="1"/>
    <col min="2060" max="2304" width="8.875" style="1"/>
    <col min="2305" max="2305" width="11.625" style="1" customWidth="1"/>
    <col min="2306" max="2307" width="10.5" style="1" customWidth="1"/>
    <col min="2308" max="2308" width="36.625" style="1" bestFit="1" customWidth="1"/>
    <col min="2309" max="2309" width="25.375" style="1" customWidth="1"/>
    <col min="2310" max="2313" width="8.875" style="1"/>
    <col min="2314" max="2314" width="88.5" style="1" customWidth="1"/>
    <col min="2315" max="2315" width="96.625" style="1" customWidth="1"/>
    <col min="2316" max="2560" width="8.875" style="1"/>
    <col min="2561" max="2561" width="11.625" style="1" customWidth="1"/>
    <col min="2562" max="2563" width="10.5" style="1" customWidth="1"/>
    <col min="2564" max="2564" width="36.625" style="1" bestFit="1" customWidth="1"/>
    <col min="2565" max="2565" width="25.375" style="1" customWidth="1"/>
    <col min="2566" max="2569" width="8.875" style="1"/>
    <col min="2570" max="2570" width="88.5" style="1" customWidth="1"/>
    <col min="2571" max="2571" width="96.625" style="1" customWidth="1"/>
    <col min="2572" max="2816" width="8.875" style="1"/>
    <col min="2817" max="2817" width="11.625" style="1" customWidth="1"/>
    <col min="2818" max="2819" width="10.5" style="1" customWidth="1"/>
    <col min="2820" max="2820" width="36.625" style="1" bestFit="1" customWidth="1"/>
    <col min="2821" max="2821" width="25.375" style="1" customWidth="1"/>
    <col min="2822" max="2825" width="8.875" style="1"/>
    <col min="2826" max="2826" width="88.5" style="1" customWidth="1"/>
    <col min="2827" max="2827" width="96.625" style="1" customWidth="1"/>
    <col min="2828" max="3072" width="8.875" style="1"/>
    <col min="3073" max="3073" width="11.625" style="1" customWidth="1"/>
    <col min="3074" max="3075" width="10.5" style="1" customWidth="1"/>
    <col min="3076" max="3076" width="36.625" style="1" bestFit="1" customWidth="1"/>
    <col min="3077" max="3077" width="25.375" style="1" customWidth="1"/>
    <col min="3078" max="3081" width="8.875" style="1"/>
    <col min="3082" max="3082" width="88.5" style="1" customWidth="1"/>
    <col min="3083" max="3083" width="96.625" style="1" customWidth="1"/>
    <col min="3084" max="3328" width="8.875" style="1"/>
    <col min="3329" max="3329" width="11.625" style="1" customWidth="1"/>
    <col min="3330" max="3331" width="10.5" style="1" customWidth="1"/>
    <col min="3332" max="3332" width="36.625" style="1" bestFit="1" customWidth="1"/>
    <col min="3333" max="3333" width="25.375" style="1" customWidth="1"/>
    <col min="3334" max="3337" width="8.875" style="1"/>
    <col min="3338" max="3338" width="88.5" style="1" customWidth="1"/>
    <col min="3339" max="3339" width="96.625" style="1" customWidth="1"/>
    <col min="3340" max="3584" width="8.875" style="1"/>
    <col min="3585" max="3585" width="11.625" style="1" customWidth="1"/>
    <col min="3586" max="3587" width="10.5" style="1" customWidth="1"/>
    <col min="3588" max="3588" width="36.625" style="1" bestFit="1" customWidth="1"/>
    <col min="3589" max="3589" width="25.375" style="1" customWidth="1"/>
    <col min="3590" max="3593" width="8.875" style="1"/>
    <col min="3594" max="3594" width="88.5" style="1" customWidth="1"/>
    <col min="3595" max="3595" width="96.625" style="1" customWidth="1"/>
    <col min="3596" max="3840" width="8.875" style="1"/>
    <col min="3841" max="3841" width="11.625" style="1" customWidth="1"/>
    <col min="3842" max="3843" width="10.5" style="1" customWidth="1"/>
    <col min="3844" max="3844" width="36.625" style="1" bestFit="1" customWidth="1"/>
    <col min="3845" max="3845" width="25.375" style="1" customWidth="1"/>
    <col min="3846" max="3849" width="8.875" style="1"/>
    <col min="3850" max="3850" width="88.5" style="1" customWidth="1"/>
    <col min="3851" max="3851" width="96.625" style="1" customWidth="1"/>
    <col min="3852" max="4096" width="8.875" style="1"/>
    <col min="4097" max="4097" width="11.625" style="1" customWidth="1"/>
    <col min="4098" max="4099" width="10.5" style="1" customWidth="1"/>
    <col min="4100" max="4100" width="36.625" style="1" bestFit="1" customWidth="1"/>
    <col min="4101" max="4101" width="25.375" style="1" customWidth="1"/>
    <col min="4102" max="4105" width="8.875" style="1"/>
    <col min="4106" max="4106" width="88.5" style="1" customWidth="1"/>
    <col min="4107" max="4107" width="96.625" style="1" customWidth="1"/>
    <col min="4108" max="4352" width="8.875" style="1"/>
    <col min="4353" max="4353" width="11.625" style="1" customWidth="1"/>
    <col min="4354" max="4355" width="10.5" style="1" customWidth="1"/>
    <col min="4356" max="4356" width="36.625" style="1" bestFit="1" customWidth="1"/>
    <col min="4357" max="4357" width="25.375" style="1" customWidth="1"/>
    <col min="4358" max="4361" width="8.875" style="1"/>
    <col min="4362" max="4362" width="88.5" style="1" customWidth="1"/>
    <col min="4363" max="4363" width="96.625" style="1" customWidth="1"/>
    <col min="4364" max="4608" width="8.875" style="1"/>
    <col min="4609" max="4609" width="11.625" style="1" customWidth="1"/>
    <col min="4610" max="4611" width="10.5" style="1" customWidth="1"/>
    <col min="4612" max="4612" width="36.625" style="1" bestFit="1" customWidth="1"/>
    <col min="4613" max="4613" width="25.375" style="1" customWidth="1"/>
    <col min="4614" max="4617" width="8.875" style="1"/>
    <col min="4618" max="4618" width="88.5" style="1" customWidth="1"/>
    <col min="4619" max="4619" width="96.625" style="1" customWidth="1"/>
    <col min="4620" max="4864" width="8.875" style="1"/>
    <col min="4865" max="4865" width="11.625" style="1" customWidth="1"/>
    <col min="4866" max="4867" width="10.5" style="1" customWidth="1"/>
    <col min="4868" max="4868" width="36.625" style="1" bestFit="1" customWidth="1"/>
    <col min="4869" max="4869" width="25.375" style="1" customWidth="1"/>
    <col min="4870" max="4873" width="8.875" style="1"/>
    <col min="4874" max="4874" width="88.5" style="1" customWidth="1"/>
    <col min="4875" max="4875" width="96.625" style="1" customWidth="1"/>
    <col min="4876" max="5120" width="8.875" style="1"/>
    <col min="5121" max="5121" width="11.625" style="1" customWidth="1"/>
    <col min="5122" max="5123" width="10.5" style="1" customWidth="1"/>
    <col min="5124" max="5124" width="36.625" style="1" bestFit="1" customWidth="1"/>
    <col min="5125" max="5125" width="25.375" style="1" customWidth="1"/>
    <col min="5126" max="5129" width="8.875" style="1"/>
    <col min="5130" max="5130" width="88.5" style="1" customWidth="1"/>
    <col min="5131" max="5131" width="96.625" style="1" customWidth="1"/>
    <col min="5132" max="5376" width="8.875" style="1"/>
    <col min="5377" max="5377" width="11.625" style="1" customWidth="1"/>
    <col min="5378" max="5379" width="10.5" style="1" customWidth="1"/>
    <col min="5380" max="5380" width="36.625" style="1" bestFit="1" customWidth="1"/>
    <col min="5381" max="5381" width="25.375" style="1" customWidth="1"/>
    <col min="5382" max="5385" width="8.875" style="1"/>
    <col min="5386" max="5386" width="88.5" style="1" customWidth="1"/>
    <col min="5387" max="5387" width="96.625" style="1" customWidth="1"/>
    <col min="5388" max="5632" width="8.875" style="1"/>
    <col min="5633" max="5633" width="11.625" style="1" customWidth="1"/>
    <col min="5634" max="5635" width="10.5" style="1" customWidth="1"/>
    <col min="5636" max="5636" width="36.625" style="1" bestFit="1" customWidth="1"/>
    <col min="5637" max="5637" width="25.375" style="1" customWidth="1"/>
    <col min="5638" max="5641" width="8.875" style="1"/>
    <col min="5642" max="5642" width="88.5" style="1" customWidth="1"/>
    <col min="5643" max="5643" width="96.625" style="1" customWidth="1"/>
    <col min="5644" max="5888" width="8.875" style="1"/>
    <col min="5889" max="5889" width="11.625" style="1" customWidth="1"/>
    <col min="5890" max="5891" width="10.5" style="1" customWidth="1"/>
    <col min="5892" max="5892" width="36.625" style="1" bestFit="1" customWidth="1"/>
    <col min="5893" max="5893" width="25.375" style="1" customWidth="1"/>
    <col min="5894" max="5897" width="8.875" style="1"/>
    <col min="5898" max="5898" width="88.5" style="1" customWidth="1"/>
    <col min="5899" max="5899" width="96.625" style="1" customWidth="1"/>
    <col min="5900" max="6144" width="8.875" style="1"/>
    <col min="6145" max="6145" width="11.625" style="1" customWidth="1"/>
    <col min="6146" max="6147" width="10.5" style="1" customWidth="1"/>
    <col min="6148" max="6148" width="36.625" style="1" bestFit="1" customWidth="1"/>
    <col min="6149" max="6149" width="25.375" style="1" customWidth="1"/>
    <col min="6150" max="6153" width="8.875" style="1"/>
    <col min="6154" max="6154" width="88.5" style="1" customWidth="1"/>
    <col min="6155" max="6155" width="96.625" style="1" customWidth="1"/>
    <col min="6156" max="6400" width="8.875" style="1"/>
    <col min="6401" max="6401" width="11.625" style="1" customWidth="1"/>
    <col min="6402" max="6403" width="10.5" style="1" customWidth="1"/>
    <col min="6404" max="6404" width="36.625" style="1" bestFit="1" customWidth="1"/>
    <col min="6405" max="6405" width="25.375" style="1" customWidth="1"/>
    <col min="6406" max="6409" width="8.875" style="1"/>
    <col min="6410" max="6410" width="88.5" style="1" customWidth="1"/>
    <col min="6411" max="6411" width="96.625" style="1" customWidth="1"/>
    <col min="6412" max="6656" width="8.875" style="1"/>
    <col min="6657" max="6657" width="11.625" style="1" customWidth="1"/>
    <col min="6658" max="6659" width="10.5" style="1" customWidth="1"/>
    <col min="6660" max="6660" width="36.625" style="1" bestFit="1" customWidth="1"/>
    <col min="6661" max="6661" width="25.375" style="1" customWidth="1"/>
    <col min="6662" max="6665" width="8.875" style="1"/>
    <col min="6666" max="6666" width="88.5" style="1" customWidth="1"/>
    <col min="6667" max="6667" width="96.625" style="1" customWidth="1"/>
    <col min="6668" max="6912" width="8.875" style="1"/>
    <col min="6913" max="6913" width="11.625" style="1" customWidth="1"/>
    <col min="6914" max="6915" width="10.5" style="1" customWidth="1"/>
    <col min="6916" max="6916" width="36.625" style="1" bestFit="1" customWidth="1"/>
    <col min="6917" max="6917" width="25.375" style="1" customWidth="1"/>
    <col min="6918" max="6921" width="8.875" style="1"/>
    <col min="6922" max="6922" width="88.5" style="1" customWidth="1"/>
    <col min="6923" max="6923" width="96.625" style="1" customWidth="1"/>
    <col min="6924" max="7168" width="8.875" style="1"/>
    <col min="7169" max="7169" width="11.625" style="1" customWidth="1"/>
    <col min="7170" max="7171" width="10.5" style="1" customWidth="1"/>
    <col min="7172" max="7172" width="36.625" style="1" bestFit="1" customWidth="1"/>
    <col min="7173" max="7173" width="25.375" style="1" customWidth="1"/>
    <col min="7174" max="7177" width="8.875" style="1"/>
    <col min="7178" max="7178" width="88.5" style="1" customWidth="1"/>
    <col min="7179" max="7179" width="96.625" style="1" customWidth="1"/>
    <col min="7180" max="7424" width="8.875" style="1"/>
    <col min="7425" max="7425" width="11.625" style="1" customWidth="1"/>
    <col min="7426" max="7427" width="10.5" style="1" customWidth="1"/>
    <col min="7428" max="7428" width="36.625" style="1" bestFit="1" customWidth="1"/>
    <col min="7429" max="7429" width="25.375" style="1" customWidth="1"/>
    <col min="7430" max="7433" width="8.875" style="1"/>
    <col min="7434" max="7434" width="88.5" style="1" customWidth="1"/>
    <col min="7435" max="7435" width="96.625" style="1" customWidth="1"/>
    <col min="7436" max="7680" width="8.875" style="1"/>
    <col min="7681" max="7681" width="11.625" style="1" customWidth="1"/>
    <col min="7682" max="7683" width="10.5" style="1" customWidth="1"/>
    <col min="7684" max="7684" width="36.625" style="1" bestFit="1" customWidth="1"/>
    <col min="7685" max="7685" width="25.375" style="1" customWidth="1"/>
    <col min="7686" max="7689" width="8.875" style="1"/>
    <col min="7690" max="7690" width="88.5" style="1" customWidth="1"/>
    <col min="7691" max="7691" width="96.625" style="1" customWidth="1"/>
    <col min="7692" max="7936" width="8.875" style="1"/>
    <col min="7937" max="7937" width="11.625" style="1" customWidth="1"/>
    <col min="7938" max="7939" width="10.5" style="1" customWidth="1"/>
    <col min="7940" max="7940" width="36.625" style="1" bestFit="1" customWidth="1"/>
    <col min="7941" max="7941" width="25.375" style="1" customWidth="1"/>
    <col min="7942" max="7945" width="8.875" style="1"/>
    <col min="7946" max="7946" width="88.5" style="1" customWidth="1"/>
    <col min="7947" max="7947" width="96.625" style="1" customWidth="1"/>
    <col min="7948" max="8192" width="8.875" style="1"/>
    <col min="8193" max="8193" width="11.625" style="1" customWidth="1"/>
    <col min="8194" max="8195" width="10.5" style="1" customWidth="1"/>
    <col min="8196" max="8196" width="36.625" style="1" bestFit="1" customWidth="1"/>
    <col min="8197" max="8197" width="25.375" style="1" customWidth="1"/>
    <col min="8198" max="8201" width="8.875" style="1"/>
    <col min="8202" max="8202" width="88.5" style="1" customWidth="1"/>
    <col min="8203" max="8203" width="96.625" style="1" customWidth="1"/>
    <col min="8204" max="8448" width="8.875" style="1"/>
    <col min="8449" max="8449" width="11.625" style="1" customWidth="1"/>
    <col min="8450" max="8451" width="10.5" style="1" customWidth="1"/>
    <col min="8452" max="8452" width="36.625" style="1" bestFit="1" customWidth="1"/>
    <col min="8453" max="8453" width="25.375" style="1" customWidth="1"/>
    <col min="8454" max="8457" width="8.875" style="1"/>
    <col min="8458" max="8458" width="88.5" style="1" customWidth="1"/>
    <col min="8459" max="8459" width="96.625" style="1" customWidth="1"/>
    <col min="8460" max="8704" width="8.875" style="1"/>
    <col min="8705" max="8705" width="11.625" style="1" customWidth="1"/>
    <col min="8706" max="8707" width="10.5" style="1" customWidth="1"/>
    <col min="8708" max="8708" width="36.625" style="1" bestFit="1" customWidth="1"/>
    <col min="8709" max="8709" width="25.375" style="1" customWidth="1"/>
    <col min="8710" max="8713" width="8.875" style="1"/>
    <col min="8714" max="8714" width="88.5" style="1" customWidth="1"/>
    <col min="8715" max="8715" width="96.625" style="1" customWidth="1"/>
    <col min="8716" max="8960" width="8.875" style="1"/>
    <col min="8961" max="8961" width="11.625" style="1" customWidth="1"/>
    <col min="8962" max="8963" width="10.5" style="1" customWidth="1"/>
    <col min="8964" max="8964" width="36.625" style="1" bestFit="1" customWidth="1"/>
    <col min="8965" max="8965" width="25.375" style="1" customWidth="1"/>
    <col min="8966" max="8969" width="8.875" style="1"/>
    <col min="8970" max="8970" width="88.5" style="1" customWidth="1"/>
    <col min="8971" max="8971" width="96.625" style="1" customWidth="1"/>
    <col min="8972" max="9216" width="8.875" style="1"/>
    <col min="9217" max="9217" width="11.625" style="1" customWidth="1"/>
    <col min="9218" max="9219" width="10.5" style="1" customWidth="1"/>
    <col min="9220" max="9220" width="36.625" style="1" bestFit="1" customWidth="1"/>
    <col min="9221" max="9221" width="25.375" style="1" customWidth="1"/>
    <col min="9222" max="9225" width="8.875" style="1"/>
    <col min="9226" max="9226" width="88.5" style="1" customWidth="1"/>
    <col min="9227" max="9227" width="96.625" style="1" customWidth="1"/>
    <col min="9228" max="9472" width="8.875" style="1"/>
    <col min="9473" max="9473" width="11.625" style="1" customWidth="1"/>
    <col min="9474" max="9475" width="10.5" style="1" customWidth="1"/>
    <col min="9476" max="9476" width="36.625" style="1" bestFit="1" customWidth="1"/>
    <col min="9477" max="9477" width="25.375" style="1" customWidth="1"/>
    <col min="9478" max="9481" width="8.875" style="1"/>
    <col min="9482" max="9482" width="88.5" style="1" customWidth="1"/>
    <col min="9483" max="9483" width="96.625" style="1" customWidth="1"/>
    <col min="9484" max="9728" width="8.875" style="1"/>
    <col min="9729" max="9729" width="11.625" style="1" customWidth="1"/>
    <col min="9730" max="9731" width="10.5" style="1" customWidth="1"/>
    <col min="9732" max="9732" width="36.625" style="1" bestFit="1" customWidth="1"/>
    <col min="9733" max="9733" width="25.375" style="1" customWidth="1"/>
    <col min="9734" max="9737" width="8.875" style="1"/>
    <col min="9738" max="9738" width="88.5" style="1" customWidth="1"/>
    <col min="9739" max="9739" width="96.625" style="1" customWidth="1"/>
    <col min="9740" max="9984" width="8.875" style="1"/>
    <col min="9985" max="9985" width="11.625" style="1" customWidth="1"/>
    <col min="9986" max="9987" width="10.5" style="1" customWidth="1"/>
    <col min="9988" max="9988" width="36.625" style="1" bestFit="1" customWidth="1"/>
    <col min="9989" max="9989" width="25.375" style="1" customWidth="1"/>
    <col min="9990" max="9993" width="8.875" style="1"/>
    <col min="9994" max="9994" width="88.5" style="1" customWidth="1"/>
    <col min="9995" max="9995" width="96.625" style="1" customWidth="1"/>
    <col min="9996" max="10240" width="8.875" style="1"/>
    <col min="10241" max="10241" width="11.625" style="1" customWidth="1"/>
    <col min="10242" max="10243" width="10.5" style="1" customWidth="1"/>
    <col min="10244" max="10244" width="36.625" style="1" bestFit="1" customWidth="1"/>
    <col min="10245" max="10245" width="25.375" style="1" customWidth="1"/>
    <col min="10246" max="10249" width="8.875" style="1"/>
    <col min="10250" max="10250" width="88.5" style="1" customWidth="1"/>
    <col min="10251" max="10251" width="96.625" style="1" customWidth="1"/>
    <col min="10252" max="10496" width="8.875" style="1"/>
    <col min="10497" max="10497" width="11.625" style="1" customWidth="1"/>
    <col min="10498" max="10499" width="10.5" style="1" customWidth="1"/>
    <col min="10500" max="10500" width="36.625" style="1" bestFit="1" customWidth="1"/>
    <col min="10501" max="10501" width="25.375" style="1" customWidth="1"/>
    <col min="10502" max="10505" width="8.875" style="1"/>
    <col min="10506" max="10506" width="88.5" style="1" customWidth="1"/>
    <col min="10507" max="10507" width="96.625" style="1" customWidth="1"/>
    <col min="10508" max="10752" width="8.875" style="1"/>
    <col min="10753" max="10753" width="11.625" style="1" customWidth="1"/>
    <col min="10754" max="10755" width="10.5" style="1" customWidth="1"/>
    <col min="10756" max="10756" width="36.625" style="1" bestFit="1" customWidth="1"/>
    <col min="10757" max="10757" width="25.375" style="1" customWidth="1"/>
    <col min="10758" max="10761" width="8.875" style="1"/>
    <col min="10762" max="10762" width="88.5" style="1" customWidth="1"/>
    <col min="10763" max="10763" width="96.625" style="1" customWidth="1"/>
    <col min="10764" max="11008" width="8.875" style="1"/>
    <col min="11009" max="11009" width="11.625" style="1" customWidth="1"/>
    <col min="11010" max="11011" width="10.5" style="1" customWidth="1"/>
    <col min="11012" max="11012" width="36.625" style="1" bestFit="1" customWidth="1"/>
    <col min="11013" max="11013" width="25.375" style="1" customWidth="1"/>
    <col min="11014" max="11017" width="8.875" style="1"/>
    <col min="11018" max="11018" width="88.5" style="1" customWidth="1"/>
    <col min="11019" max="11019" width="96.625" style="1" customWidth="1"/>
    <col min="11020" max="11264" width="8.875" style="1"/>
    <col min="11265" max="11265" width="11.625" style="1" customWidth="1"/>
    <col min="11266" max="11267" width="10.5" style="1" customWidth="1"/>
    <col min="11268" max="11268" width="36.625" style="1" bestFit="1" customWidth="1"/>
    <col min="11269" max="11269" width="25.375" style="1" customWidth="1"/>
    <col min="11270" max="11273" width="8.875" style="1"/>
    <col min="11274" max="11274" width="88.5" style="1" customWidth="1"/>
    <col min="11275" max="11275" width="96.625" style="1" customWidth="1"/>
    <col min="11276" max="11520" width="8.875" style="1"/>
    <col min="11521" max="11521" width="11.625" style="1" customWidth="1"/>
    <col min="11522" max="11523" width="10.5" style="1" customWidth="1"/>
    <col min="11524" max="11524" width="36.625" style="1" bestFit="1" customWidth="1"/>
    <col min="11525" max="11525" width="25.375" style="1" customWidth="1"/>
    <col min="11526" max="11529" width="8.875" style="1"/>
    <col min="11530" max="11530" width="88.5" style="1" customWidth="1"/>
    <col min="11531" max="11531" width="96.625" style="1" customWidth="1"/>
    <col min="11532" max="11776" width="8.875" style="1"/>
    <col min="11777" max="11777" width="11.625" style="1" customWidth="1"/>
    <col min="11778" max="11779" width="10.5" style="1" customWidth="1"/>
    <col min="11780" max="11780" width="36.625" style="1" bestFit="1" customWidth="1"/>
    <col min="11781" max="11781" width="25.375" style="1" customWidth="1"/>
    <col min="11782" max="11785" width="8.875" style="1"/>
    <col min="11786" max="11786" width="88.5" style="1" customWidth="1"/>
    <col min="11787" max="11787" width="96.625" style="1" customWidth="1"/>
    <col min="11788" max="12032" width="8.875" style="1"/>
    <col min="12033" max="12033" width="11.625" style="1" customWidth="1"/>
    <col min="12034" max="12035" width="10.5" style="1" customWidth="1"/>
    <col min="12036" max="12036" width="36.625" style="1" bestFit="1" customWidth="1"/>
    <col min="12037" max="12037" width="25.375" style="1" customWidth="1"/>
    <col min="12038" max="12041" width="8.875" style="1"/>
    <col min="12042" max="12042" width="88.5" style="1" customWidth="1"/>
    <col min="12043" max="12043" width="96.625" style="1" customWidth="1"/>
    <col min="12044" max="12288" width="8.875" style="1"/>
    <col min="12289" max="12289" width="11.625" style="1" customWidth="1"/>
    <col min="12290" max="12291" width="10.5" style="1" customWidth="1"/>
    <col min="12292" max="12292" width="36.625" style="1" bestFit="1" customWidth="1"/>
    <col min="12293" max="12293" width="25.375" style="1" customWidth="1"/>
    <col min="12294" max="12297" width="8.875" style="1"/>
    <col min="12298" max="12298" width="88.5" style="1" customWidth="1"/>
    <col min="12299" max="12299" width="96.625" style="1" customWidth="1"/>
    <col min="12300" max="12544" width="8.875" style="1"/>
    <col min="12545" max="12545" width="11.625" style="1" customWidth="1"/>
    <col min="12546" max="12547" width="10.5" style="1" customWidth="1"/>
    <col min="12548" max="12548" width="36.625" style="1" bestFit="1" customWidth="1"/>
    <col min="12549" max="12549" width="25.375" style="1" customWidth="1"/>
    <col min="12550" max="12553" width="8.875" style="1"/>
    <col min="12554" max="12554" width="88.5" style="1" customWidth="1"/>
    <col min="12555" max="12555" width="96.625" style="1" customWidth="1"/>
    <col min="12556" max="12800" width="8.875" style="1"/>
    <col min="12801" max="12801" width="11.625" style="1" customWidth="1"/>
    <col min="12802" max="12803" width="10.5" style="1" customWidth="1"/>
    <col min="12804" max="12804" width="36.625" style="1" bestFit="1" customWidth="1"/>
    <col min="12805" max="12805" width="25.375" style="1" customWidth="1"/>
    <col min="12806" max="12809" width="8.875" style="1"/>
    <col min="12810" max="12810" width="88.5" style="1" customWidth="1"/>
    <col min="12811" max="12811" width="96.625" style="1" customWidth="1"/>
    <col min="12812" max="13056" width="8.875" style="1"/>
    <col min="13057" max="13057" width="11.625" style="1" customWidth="1"/>
    <col min="13058" max="13059" width="10.5" style="1" customWidth="1"/>
    <col min="13060" max="13060" width="36.625" style="1" bestFit="1" customWidth="1"/>
    <col min="13061" max="13061" width="25.375" style="1" customWidth="1"/>
    <col min="13062" max="13065" width="8.875" style="1"/>
    <col min="13066" max="13066" width="88.5" style="1" customWidth="1"/>
    <col min="13067" max="13067" width="96.625" style="1" customWidth="1"/>
    <col min="13068" max="13312" width="8.875" style="1"/>
    <col min="13313" max="13313" width="11.625" style="1" customWidth="1"/>
    <col min="13314" max="13315" width="10.5" style="1" customWidth="1"/>
    <col min="13316" max="13316" width="36.625" style="1" bestFit="1" customWidth="1"/>
    <col min="13317" max="13317" width="25.375" style="1" customWidth="1"/>
    <col min="13318" max="13321" width="8.875" style="1"/>
    <col min="13322" max="13322" width="88.5" style="1" customWidth="1"/>
    <col min="13323" max="13323" width="96.625" style="1" customWidth="1"/>
    <col min="13324" max="13568" width="8.875" style="1"/>
    <col min="13569" max="13569" width="11.625" style="1" customWidth="1"/>
    <col min="13570" max="13571" width="10.5" style="1" customWidth="1"/>
    <col min="13572" max="13572" width="36.625" style="1" bestFit="1" customWidth="1"/>
    <col min="13573" max="13573" width="25.375" style="1" customWidth="1"/>
    <col min="13574" max="13577" width="8.875" style="1"/>
    <col min="13578" max="13578" width="88.5" style="1" customWidth="1"/>
    <col min="13579" max="13579" width="96.625" style="1" customWidth="1"/>
    <col min="13580" max="13824" width="8.875" style="1"/>
    <col min="13825" max="13825" width="11.625" style="1" customWidth="1"/>
    <col min="13826" max="13827" width="10.5" style="1" customWidth="1"/>
    <col min="13828" max="13828" width="36.625" style="1" bestFit="1" customWidth="1"/>
    <col min="13829" max="13829" width="25.375" style="1" customWidth="1"/>
    <col min="13830" max="13833" width="8.875" style="1"/>
    <col min="13834" max="13834" width="88.5" style="1" customWidth="1"/>
    <col min="13835" max="13835" width="96.625" style="1" customWidth="1"/>
    <col min="13836" max="14080" width="8.875" style="1"/>
    <col min="14081" max="14081" width="11.625" style="1" customWidth="1"/>
    <col min="14082" max="14083" width="10.5" style="1" customWidth="1"/>
    <col min="14084" max="14084" width="36.625" style="1" bestFit="1" customWidth="1"/>
    <col min="14085" max="14085" width="25.375" style="1" customWidth="1"/>
    <col min="14086" max="14089" width="8.875" style="1"/>
    <col min="14090" max="14090" width="88.5" style="1" customWidth="1"/>
    <col min="14091" max="14091" width="96.625" style="1" customWidth="1"/>
    <col min="14092" max="14336" width="8.875" style="1"/>
    <col min="14337" max="14337" width="11.625" style="1" customWidth="1"/>
    <col min="14338" max="14339" width="10.5" style="1" customWidth="1"/>
    <col min="14340" max="14340" width="36.625" style="1" bestFit="1" customWidth="1"/>
    <col min="14341" max="14341" width="25.375" style="1" customWidth="1"/>
    <col min="14342" max="14345" width="8.875" style="1"/>
    <col min="14346" max="14346" width="88.5" style="1" customWidth="1"/>
    <col min="14347" max="14347" width="96.625" style="1" customWidth="1"/>
    <col min="14348" max="14592" width="8.875" style="1"/>
    <col min="14593" max="14593" width="11.625" style="1" customWidth="1"/>
    <col min="14594" max="14595" width="10.5" style="1" customWidth="1"/>
    <col min="14596" max="14596" width="36.625" style="1" bestFit="1" customWidth="1"/>
    <col min="14597" max="14597" width="25.375" style="1" customWidth="1"/>
    <col min="14598" max="14601" width="8.875" style="1"/>
    <col min="14602" max="14602" width="88.5" style="1" customWidth="1"/>
    <col min="14603" max="14603" width="96.625" style="1" customWidth="1"/>
    <col min="14604" max="14848" width="8.875" style="1"/>
    <col min="14849" max="14849" width="11.625" style="1" customWidth="1"/>
    <col min="14850" max="14851" width="10.5" style="1" customWidth="1"/>
    <col min="14852" max="14852" width="36.625" style="1" bestFit="1" customWidth="1"/>
    <col min="14853" max="14853" width="25.375" style="1" customWidth="1"/>
    <col min="14854" max="14857" width="8.875" style="1"/>
    <col min="14858" max="14858" width="88.5" style="1" customWidth="1"/>
    <col min="14859" max="14859" width="96.625" style="1" customWidth="1"/>
    <col min="14860" max="15104" width="8.875" style="1"/>
    <col min="15105" max="15105" width="11.625" style="1" customWidth="1"/>
    <col min="15106" max="15107" width="10.5" style="1" customWidth="1"/>
    <col min="15108" max="15108" width="36.625" style="1" bestFit="1" customWidth="1"/>
    <col min="15109" max="15109" width="25.375" style="1" customWidth="1"/>
    <col min="15110" max="15113" width="8.875" style="1"/>
    <col min="15114" max="15114" width="88.5" style="1" customWidth="1"/>
    <col min="15115" max="15115" width="96.625" style="1" customWidth="1"/>
    <col min="15116" max="15360" width="8.875" style="1"/>
    <col min="15361" max="15361" width="11.625" style="1" customWidth="1"/>
    <col min="15362" max="15363" width="10.5" style="1" customWidth="1"/>
    <col min="15364" max="15364" width="36.625" style="1" bestFit="1" customWidth="1"/>
    <col min="15365" max="15365" width="25.375" style="1" customWidth="1"/>
    <col min="15366" max="15369" width="8.875" style="1"/>
    <col min="15370" max="15370" width="88.5" style="1" customWidth="1"/>
    <col min="15371" max="15371" width="96.625" style="1" customWidth="1"/>
    <col min="15372" max="15616" width="8.875" style="1"/>
    <col min="15617" max="15617" width="11.625" style="1" customWidth="1"/>
    <col min="15618" max="15619" width="10.5" style="1" customWidth="1"/>
    <col min="15620" max="15620" width="36.625" style="1" bestFit="1" customWidth="1"/>
    <col min="15621" max="15621" width="25.375" style="1" customWidth="1"/>
    <col min="15622" max="15625" width="8.875" style="1"/>
    <col min="15626" max="15626" width="88.5" style="1" customWidth="1"/>
    <col min="15627" max="15627" width="96.625" style="1" customWidth="1"/>
    <col min="15628" max="15872" width="8.875" style="1"/>
    <col min="15873" max="15873" width="11.625" style="1" customWidth="1"/>
    <col min="15874" max="15875" width="10.5" style="1" customWidth="1"/>
    <col min="15876" max="15876" width="36.625" style="1" bestFit="1" customWidth="1"/>
    <col min="15877" max="15877" width="25.375" style="1" customWidth="1"/>
    <col min="15878" max="15881" width="8.875" style="1"/>
    <col min="15882" max="15882" width="88.5" style="1" customWidth="1"/>
    <col min="15883" max="15883" width="96.625" style="1" customWidth="1"/>
    <col min="15884" max="16128" width="8.875" style="1"/>
    <col min="16129" max="16129" width="11.625" style="1" customWidth="1"/>
    <col min="16130" max="16131" width="10.5" style="1" customWidth="1"/>
    <col min="16132" max="16132" width="36.625" style="1" bestFit="1" customWidth="1"/>
    <col min="16133" max="16133" width="25.375" style="1" customWidth="1"/>
    <col min="16134" max="16137" width="8.875" style="1"/>
    <col min="16138" max="16138" width="88.5" style="1" customWidth="1"/>
    <col min="16139" max="16139" width="96.625" style="1" customWidth="1"/>
    <col min="16140" max="16384" width="8.875" style="1"/>
  </cols>
  <sheetData>
    <row r="1" spans="1:5" ht="39.6" customHeight="1" x14ac:dyDescent="0.2">
      <c r="A1" s="123" t="s">
        <v>0</v>
      </c>
      <c r="B1" s="124"/>
      <c r="C1" s="124"/>
      <c r="D1" s="124"/>
      <c r="E1" s="124"/>
    </row>
    <row r="2" spans="1:5" x14ac:dyDescent="0.2">
      <c r="A2" s="110" t="s">
        <v>1</v>
      </c>
      <c r="B2" s="110"/>
      <c r="C2" s="110"/>
      <c r="D2" s="122" t="s">
        <v>2</v>
      </c>
      <c r="E2" s="122"/>
    </row>
    <row r="3" spans="1:5" x14ac:dyDescent="0.2">
      <c r="A3" s="108" t="s">
        <v>3</v>
      </c>
      <c r="B3" s="108"/>
      <c r="C3" s="108"/>
      <c r="D3" s="122" t="s">
        <v>208</v>
      </c>
      <c r="E3" s="122"/>
    </row>
    <row r="4" spans="1:5" ht="12.75" customHeight="1" x14ac:dyDescent="0.2">
      <c r="A4" s="121" t="s">
        <v>5</v>
      </c>
      <c r="B4" s="121"/>
      <c r="C4" s="121"/>
      <c r="D4" s="122" t="s">
        <v>6</v>
      </c>
      <c r="E4" s="122"/>
    </row>
    <row r="5" spans="1:5" x14ac:dyDescent="0.2">
      <c r="A5" s="108" t="s">
        <v>7</v>
      </c>
      <c r="B5" s="108"/>
      <c r="C5" s="108"/>
      <c r="D5" s="109" t="s">
        <v>400</v>
      </c>
      <c r="E5" s="109"/>
    </row>
    <row r="6" spans="1:5" x14ac:dyDescent="0.2">
      <c r="A6" s="110" t="s">
        <v>9</v>
      </c>
      <c r="B6" s="110"/>
      <c r="C6" s="110"/>
      <c r="D6" s="111" t="s">
        <v>401</v>
      </c>
      <c r="E6" s="111"/>
    </row>
    <row r="7" spans="1:5" x14ac:dyDescent="0.2">
      <c r="A7" s="112" t="s">
        <v>11</v>
      </c>
      <c r="B7" s="113"/>
      <c r="C7" s="114"/>
      <c r="D7" s="115"/>
      <c r="E7" s="116"/>
    </row>
    <row r="8" spans="1:5" x14ac:dyDescent="0.2">
      <c r="A8" s="91" t="s">
        <v>12</v>
      </c>
      <c r="B8" s="117"/>
      <c r="C8" s="92"/>
      <c r="D8" s="115"/>
      <c r="E8" s="116"/>
    </row>
    <row r="9" spans="1:5" x14ac:dyDescent="0.2">
      <c r="A9" s="93" t="s">
        <v>13</v>
      </c>
      <c r="B9" s="118"/>
      <c r="C9" s="2">
        <v>6</v>
      </c>
      <c r="D9" s="3" t="s">
        <v>14</v>
      </c>
      <c r="E9" s="2" t="s">
        <v>56</v>
      </c>
    </row>
    <row r="10" spans="1:5" x14ac:dyDescent="0.2">
      <c r="A10" s="4" t="s">
        <v>16</v>
      </c>
      <c r="B10" s="115"/>
      <c r="C10" s="119"/>
      <c r="D10" s="119"/>
      <c r="E10" s="99"/>
    </row>
    <row r="11" spans="1:5" ht="58.5" customHeight="1" x14ac:dyDescent="0.2">
      <c r="A11" s="5" t="s">
        <v>17</v>
      </c>
      <c r="B11" s="198" t="s">
        <v>402</v>
      </c>
      <c r="C11" s="199"/>
      <c r="D11" s="199"/>
      <c r="E11" s="200"/>
    </row>
    <row r="12" spans="1:5" ht="64.5" customHeight="1" x14ac:dyDescent="0.2">
      <c r="A12" s="6" t="s">
        <v>19</v>
      </c>
      <c r="B12" s="94" t="s">
        <v>403</v>
      </c>
      <c r="C12" s="95"/>
      <c r="D12" s="95"/>
      <c r="E12" s="99"/>
    </row>
    <row r="13" spans="1:5" x14ac:dyDescent="0.2">
      <c r="A13" s="97" t="s">
        <v>21</v>
      </c>
      <c r="B13" s="84"/>
      <c r="C13" s="84"/>
      <c r="D13" s="84"/>
      <c r="E13" s="85"/>
    </row>
    <row r="14" spans="1:5" ht="409.6" customHeight="1" x14ac:dyDescent="0.2">
      <c r="A14" s="5" t="s">
        <v>22</v>
      </c>
      <c r="B14" s="212" t="s">
        <v>404</v>
      </c>
      <c r="C14" s="213"/>
      <c r="D14" s="213"/>
      <c r="E14" s="214"/>
    </row>
    <row r="15" spans="1:5" ht="102.75" customHeight="1" x14ac:dyDescent="0.2">
      <c r="A15" s="6" t="s">
        <v>24</v>
      </c>
      <c r="B15" s="143"/>
      <c r="C15" s="95"/>
      <c r="D15" s="95"/>
      <c r="E15" s="99"/>
    </row>
    <row r="16" spans="1:5" x14ac:dyDescent="0.2">
      <c r="A16" s="86" t="s">
        <v>26</v>
      </c>
      <c r="B16" s="86"/>
      <c r="C16" s="86"/>
      <c r="D16" s="86"/>
      <c r="E16" s="86"/>
    </row>
    <row r="17" spans="1:5" x14ac:dyDescent="0.2">
      <c r="A17" s="8">
        <v>1</v>
      </c>
      <c r="B17" s="103" t="s">
        <v>405</v>
      </c>
      <c r="C17" s="104"/>
      <c r="D17" s="104"/>
      <c r="E17" s="104"/>
    </row>
    <row r="18" spans="1:5" x14ac:dyDescent="0.2">
      <c r="A18" s="9">
        <v>2</v>
      </c>
      <c r="B18" s="161" t="s">
        <v>406</v>
      </c>
      <c r="C18" s="144"/>
      <c r="D18" s="144"/>
      <c r="E18" s="144"/>
    </row>
    <row r="19" spans="1:5" x14ac:dyDescent="0.2">
      <c r="A19" s="8">
        <v>3</v>
      </c>
      <c r="B19" s="104"/>
      <c r="C19" s="104"/>
      <c r="D19" s="104"/>
      <c r="E19" s="104"/>
    </row>
    <row r="20" spans="1:5" x14ac:dyDescent="0.2">
      <c r="A20" s="9">
        <v>4</v>
      </c>
      <c r="B20" s="104"/>
      <c r="C20" s="104"/>
      <c r="D20" s="104"/>
      <c r="E20" s="104"/>
    </row>
    <row r="21" spans="1:5" x14ac:dyDescent="0.2">
      <c r="A21" s="8">
        <v>5</v>
      </c>
      <c r="B21" s="104"/>
      <c r="C21" s="104"/>
      <c r="D21" s="104"/>
      <c r="E21" s="104"/>
    </row>
    <row r="22" spans="1:5" x14ac:dyDescent="0.2">
      <c r="A22" s="86" t="s">
        <v>407</v>
      </c>
      <c r="B22" s="86"/>
      <c r="C22" s="86"/>
      <c r="D22" s="86"/>
      <c r="E22" s="86"/>
    </row>
    <row r="23" spans="1:5" ht="14.25" customHeight="1" x14ac:dyDescent="0.2">
      <c r="A23" s="10" t="s">
        <v>34</v>
      </c>
      <c r="B23" s="4" t="s">
        <v>35</v>
      </c>
      <c r="C23" s="11" t="s">
        <v>36</v>
      </c>
      <c r="D23" s="12" t="s">
        <v>37</v>
      </c>
      <c r="E23" s="10" t="s">
        <v>38</v>
      </c>
    </row>
    <row r="24" spans="1:5" ht="21.75" customHeight="1" x14ac:dyDescent="0.2">
      <c r="A24" s="13">
        <v>4</v>
      </c>
      <c r="B24" s="15">
        <v>0</v>
      </c>
      <c r="C24" s="15"/>
      <c r="D24" s="13"/>
      <c r="E24" s="15"/>
    </row>
    <row r="25" spans="1:5" ht="79.5" customHeight="1" x14ac:dyDescent="0.2">
      <c r="A25" s="12" t="s">
        <v>39</v>
      </c>
      <c r="B25" s="94" t="s">
        <v>408</v>
      </c>
      <c r="C25" s="95"/>
      <c r="D25" s="95"/>
      <c r="E25" s="96"/>
    </row>
    <row r="26" spans="1:5" x14ac:dyDescent="0.2">
      <c r="A26" s="86" t="s">
        <v>41</v>
      </c>
      <c r="B26" s="86"/>
      <c r="C26" s="86"/>
      <c r="D26" s="86"/>
      <c r="E26" s="86"/>
    </row>
    <row r="27" spans="1:5" x14ac:dyDescent="0.2">
      <c r="A27" s="87" t="s">
        <v>42</v>
      </c>
      <c r="B27" s="88"/>
      <c r="C27" s="16" t="s">
        <v>43</v>
      </c>
      <c r="D27" s="17" t="s">
        <v>72</v>
      </c>
      <c r="E27" s="16" t="s">
        <v>43</v>
      </c>
    </row>
    <row r="28" spans="1:5" ht="24.75" customHeight="1" x14ac:dyDescent="0.2">
      <c r="A28" s="89" t="s">
        <v>44</v>
      </c>
      <c r="B28" s="90"/>
      <c r="C28" s="18">
        <v>30</v>
      </c>
      <c r="D28" s="3" t="s">
        <v>45</v>
      </c>
    </row>
    <row r="29" spans="1:5" x14ac:dyDescent="0.2">
      <c r="A29" s="91" t="s">
        <v>46</v>
      </c>
      <c r="B29" s="92"/>
      <c r="D29" s="16" t="s">
        <v>47</v>
      </c>
      <c r="E29" s="18">
        <v>70</v>
      </c>
    </row>
    <row r="30" spans="1:5" x14ac:dyDescent="0.2">
      <c r="A30" s="93" t="s">
        <v>48</v>
      </c>
      <c r="B30" s="90"/>
      <c r="D30" s="3"/>
    </row>
    <row r="31" spans="1:5" x14ac:dyDescent="0.2">
      <c r="A31" s="91" t="s">
        <v>49</v>
      </c>
      <c r="B31" s="92"/>
      <c r="D31" s="16"/>
    </row>
    <row r="32" spans="1:5" x14ac:dyDescent="0.2">
      <c r="A32" s="83"/>
      <c r="B32" s="84"/>
      <c r="C32" s="84"/>
      <c r="D32" s="84"/>
      <c r="E32" s="85"/>
    </row>
  </sheetData>
  <mergeCells count="37">
    <mergeCell ref="A4:C4"/>
    <mergeCell ref="D4:E4"/>
    <mergeCell ref="A1:E1"/>
    <mergeCell ref="A2:C2"/>
    <mergeCell ref="D2:E2"/>
    <mergeCell ref="A3:C3"/>
    <mergeCell ref="D3:E3"/>
    <mergeCell ref="A5:C5"/>
    <mergeCell ref="D5:E5"/>
    <mergeCell ref="A6:C6"/>
    <mergeCell ref="D6:E6"/>
    <mergeCell ref="A7:C7"/>
    <mergeCell ref="D7:E7"/>
    <mergeCell ref="B18:E18"/>
    <mergeCell ref="A8:C8"/>
    <mergeCell ref="D8:E8"/>
    <mergeCell ref="A9:B9"/>
    <mergeCell ref="B10:E10"/>
    <mergeCell ref="B11:E11"/>
    <mergeCell ref="B12:E12"/>
    <mergeCell ref="A13:E13"/>
    <mergeCell ref="B14:E14"/>
    <mergeCell ref="B15:E15"/>
    <mergeCell ref="A16:E16"/>
    <mergeCell ref="B17:E17"/>
    <mergeCell ref="A32:E32"/>
    <mergeCell ref="B19:E19"/>
    <mergeCell ref="B20:E20"/>
    <mergeCell ref="B21:E21"/>
    <mergeCell ref="A22:E22"/>
    <mergeCell ref="B25:E25"/>
    <mergeCell ref="A26:E26"/>
    <mergeCell ref="A27:B27"/>
    <mergeCell ref="A28:B28"/>
    <mergeCell ref="A29:B29"/>
    <mergeCell ref="A30:B30"/>
    <mergeCell ref="A31:B31"/>
  </mergeCells>
  <printOptions gridLines="1"/>
  <pageMargins left="0.23" right="0.24" top="0.47" bottom="0.21" header="0.5" footer="0.22"/>
  <pageSetup paperSize="9" orientation="portrait" horizontalDpi="200" verticalDpi="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opLeftCell="A16" workbookViewId="0">
      <selection sqref="A1:E1"/>
    </sheetView>
  </sheetViews>
  <sheetFormatPr defaultRowHeight="12.75" x14ac:dyDescent="0.2"/>
  <cols>
    <col min="1" max="1" width="11.625" style="27" customWidth="1"/>
    <col min="2" max="3" width="10.5" style="27" customWidth="1"/>
    <col min="4" max="4" width="36.625" style="27" bestFit="1" customWidth="1"/>
    <col min="5" max="5" width="25.375" style="27" customWidth="1"/>
    <col min="6" max="9" width="8.875" style="1"/>
    <col min="10" max="10" width="88.5" style="19" customWidth="1"/>
    <col min="11" max="11" width="96.625" style="19" customWidth="1"/>
    <col min="12" max="256" width="8.875" style="1"/>
    <col min="257" max="257" width="11.625" style="1" customWidth="1"/>
    <col min="258" max="259" width="10.5" style="1" customWidth="1"/>
    <col min="260" max="260" width="36.625" style="1" bestFit="1" customWidth="1"/>
    <col min="261" max="261" width="25.375" style="1" customWidth="1"/>
    <col min="262" max="265" width="8.875" style="1"/>
    <col min="266" max="266" width="88.5" style="1" customWidth="1"/>
    <col min="267" max="267" width="96.625" style="1" customWidth="1"/>
    <col min="268" max="512" width="8.875" style="1"/>
    <col min="513" max="513" width="11.625" style="1" customWidth="1"/>
    <col min="514" max="515" width="10.5" style="1" customWidth="1"/>
    <col min="516" max="516" width="36.625" style="1" bestFit="1" customWidth="1"/>
    <col min="517" max="517" width="25.375" style="1" customWidth="1"/>
    <col min="518" max="521" width="8.875" style="1"/>
    <col min="522" max="522" width="88.5" style="1" customWidth="1"/>
    <col min="523" max="523" width="96.625" style="1" customWidth="1"/>
    <col min="524" max="768" width="8.875" style="1"/>
    <col min="769" max="769" width="11.625" style="1" customWidth="1"/>
    <col min="770" max="771" width="10.5" style="1" customWidth="1"/>
    <col min="772" max="772" width="36.625" style="1" bestFit="1" customWidth="1"/>
    <col min="773" max="773" width="25.375" style="1" customWidth="1"/>
    <col min="774" max="777" width="8.875" style="1"/>
    <col min="778" max="778" width="88.5" style="1" customWidth="1"/>
    <col min="779" max="779" width="96.625" style="1" customWidth="1"/>
    <col min="780" max="1024" width="8.875" style="1"/>
    <col min="1025" max="1025" width="11.625" style="1" customWidth="1"/>
    <col min="1026" max="1027" width="10.5" style="1" customWidth="1"/>
    <col min="1028" max="1028" width="36.625" style="1" bestFit="1" customWidth="1"/>
    <col min="1029" max="1029" width="25.375" style="1" customWidth="1"/>
    <col min="1030" max="1033" width="8.875" style="1"/>
    <col min="1034" max="1034" width="88.5" style="1" customWidth="1"/>
    <col min="1035" max="1035" width="96.625" style="1" customWidth="1"/>
    <col min="1036" max="1280" width="8.875" style="1"/>
    <col min="1281" max="1281" width="11.625" style="1" customWidth="1"/>
    <col min="1282" max="1283" width="10.5" style="1" customWidth="1"/>
    <col min="1284" max="1284" width="36.625" style="1" bestFit="1" customWidth="1"/>
    <col min="1285" max="1285" width="25.375" style="1" customWidth="1"/>
    <col min="1286" max="1289" width="8.875" style="1"/>
    <col min="1290" max="1290" width="88.5" style="1" customWidth="1"/>
    <col min="1291" max="1291" width="96.625" style="1" customWidth="1"/>
    <col min="1292" max="1536" width="8.875" style="1"/>
    <col min="1537" max="1537" width="11.625" style="1" customWidth="1"/>
    <col min="1538" max="1539" width="10.5" style="1" customWidth="1"/>
    <col min="1540" max="1540" width="36.625" style="1" bestFit="1" customWidth="1"/>
    <col min="1541" max="1541" width="25.375" style="1" customWidth="1"/>
    <col min="1542" max="1545" width="8.875" style="1"/>
    <col min="1546" max="1546" width="88.5" style="1" customWidth="1"/>
    <col min="1547" max="1547" width="96.625" style="1" customWidth="1"/>
    <col min="1548" max="1792" width="8.875" style="1"/>
    <col min="1793" max="1793" width="11.625" style="1" customWidth="1"/>
    <col min="1794" max="1795" width="10.5" style="1" customWidth="1"/>
    <col min="1796" max="1796" width="36.625" style="1" bestFit="1" customWidth="1"/>
    <col min="1797" max="1797" width="25.375" style="1" customWidth="1"/>
    <col min="1798" max="1801" width="8.875" style="1"/>
    <col min="1802" max="1802" width="88.5" style="1" customWidth="1"/>
    <col min="1803" max="1803" width="96.625" style="1" customWidth="1"/>
    <col min="1804" max="2048" width="8.875" style="1"/>
    <col min="2049" max="2049" width="11.625" style="1" customWidth="1"/>
    <col min="2050" max="2051" width="10.5" style="1" customWidth="1"/>
    <col min="2052" max="2052" width="36.625" style="1" bestFit="1" customWidth="1"/>
    <col min="2053" max="2053" width="25.375" style="1" customWidth="1"/>
    <col min="2054" max="2057" width="8.875" style="1"/>
    <col min="2058" max="2058" width="88.5" style="1" customWidth="1"/>
    <col min="2059" max="2059" width="96.625" style="1" customWidth="1"/>
    <col min="2060" max="2304" width="8.875" style="1"/>
    <col min="2305" max="2305" width="11.625" style="1" customWidth="1"/>
    <col min="2306" max="2307" width="10.5" style="1" customWidth="1"/>
    <col min="2308" max="2308" width="36.625" style="1" bestFit="1" customWidth="1"/>
    <col min="2309" max="2309" width="25.375" style="1" customWidth="1"/>
    <col min="2310" max="2313" width="8.875" style="1"/>
    <col min="2314" max="2314" width="88.5" style="1" customWidth="1"/>
    <col min="2315" max="2315" width="96.625" style="1" customWidth="1"/>
    <col min="2316" max="2560" width="8.875" style="1"/>
    <col min="2561" max="2561" width="11.625" style="1" customWidth="1"/>
    <col min="2562" max="2563" width="10.5" style="1" customWidth="1"/>
    <col min="2564" max="2564" width="36.625" style="1" bestFit="1" customWidth="1"/>
    <col min="2565" max="2565" width="25.375" style="1" customWidth="1"/>
    <col min="2566" max="2569" width="8.875" style="1"/>
    <col min="2570" max="2570" width="88.5" style="1" customWidth="1"/>
    <col min="2571" max="2571" width="96.625" style="1" customWidth="1"/>
    <col min="2572" max="2816" width="8.875" style="1"/>
    <col min="2817" max="2817" width="11.625" style="1" customWidth="1"/>
    <col min="2818" max="2819" width="10.5" style="1" customWidth="1"/>
    <col min="2820" max="2820" width="36.625" style="1" bestFit="1" customWidth="1"/>
    <col min="2821" max="2821" width="25.375" style="1" customWidth="1"/>
    <col min="2822" max="2825" width="8.875" style="1"/>
    <col min="2826" max="2826" width="88.5" style="1" customWidth="1"/>
    <col min="2827" max="2827" width="96.625" style="1" customWidth="1"/>
    <col min="2828" max="3072" width="8.875" style="1"/>
    <col min="3073" max="3073" width="11.625" style="1" customWidth="1"/>
    <col min="3074" max="3075" width="10.5" style="1" customWidth="1"/>
    <col min="3076" max="3076" width="36.625" style="1" bestFit="1" customWidth="1"/>
    <col min="3077" max="3077" width="25.375" style="1" customWidth="1"/>
    <col min="3078" max="3081" width="8.875" style="1"/>
    <col min="3082" max="3082" width="88.5" style="1" customWidth="1"/>
    <col min="3083" max="3083" width="96.625" style="1" customWidth="1"/>
    <col min="3084" max="3328" width="8.875" style="1"/>
    <col min="3329" max="3329" width="11.625" style="1" customWidth="1"/>
    <col min="3330" max="3331" width="10.5" style="1" customWidth="1"/>
    <col min="3332" max="3332" width="36.625" style="1" bestFit="1" customWidth="1"/>
    <col min="3333" max="3333" width="25.375" style="1" customWidth="1"/>
    <col min="3334" max="3337" width="8.875" style="1"/>
    <col min="3338" max="3338" width="88.5" style="1" customWidth="1"/>
    <col min="3339" max="3339" width="96.625" style="1" customWidth="1"/>
    <col min="3340" max="3584" width="8.875" style="1"/>
    <col min="3585" max="3585" width="11.625" style="1" customWidth="1"/>
    <col min="3586" max="3587" width="10.5" style="1" customWidth="1"/>
    <col min="3588" max="3588" width="36.625" style="1" bestFit="1" customWidth="1"/>
    <col min="3589" max="3589" width="25.375" style="1" customWidth="1"/>
    <col min="3590" max="3593" width="8.875" style="1"/>
    <col min="3594" max="3594" width="88.5" style="1" customWidth="1"/>
    <col min="3595" max="3595" width="96.625" style="1" customWidth="1"/>
    <col min="3596" max="3840" width="8.875" style="1"/>
    <col min="3841" max="3841" width="11.625" style="1" customWidth="1"/>
    <col min="3842" max="3843" width="10.5" style="1" customWidth="1"/>
    <col min="3844" max="3844" width="36.625" style="1" bestFit="1" customWidth="1"/>
    <col min="3845" max="3845" width="25.375" style="1" customWidth="1"/>
    <col min="3846" max="3849" width="8.875" style="1"/>
    <col min="3850" max="3850" width="88.5" style="1" customWidth="1"/>
    <col min="3851" max="3851" width="96.625" style="1" customWidth="1"/>
    <col min="3852" max="4096" width="8.875" style="1"/>
    <col min="4097" max="4097" width="11.625" style="1" customWidth="1"/>
    <col min="4098" max="4099" width="10.5" style="1" customWidth="1"/>
    <col min="4100" max="4100" width="36.625" style="1" bestFit="1" customWidth="1"/>
    <col min="4101" max="4101" width="25.375" style="1" customWidth="1"/>
    <col min="4102" max="4105" width="8.875" style="1"/>
    <col min="4106" max="4106" width="88.5" style="1" customWidth="1"/>
    <col min="4107" max="4107" width="96.625" style="1" customWidth="1"/>
    <col min="4108" max="4352" width="8.875" style="1"/>
    <col min="4353" max="4353" width="11.625" style="1" customWidth="1"/>
    <col min="4354" max="4355" width="10.5" style="1" customWidth="1"/>
    <col min="4356" max="4356" width="36.625" style="1" bestFit="1" customWidth="1"/>
    <col min="4357" max="4357" width="25.375" style="1" customWidth="1"/>
    <col min="4358" max="4361" width="8.875" style="1"/>
    <col min="4362" max="4362" width="88.5" style="1" customWidth="1"/>
    <col min="4363" max="4363" width="96.625" style="1" customWidth="1"/>
    <col min="4364" max="4608" width="8.875" style="1"/>
    <col min="4609" max="4609" width="11.625" style="1" customWidth="1"/>
    <col min="4610" max="4611" width="10.5" style="1" customWidth="1"/>
    <col min="4612" max="4612" width="36.625" style="1" bestFit="1" customWidth="1"/>
    <col min="4613" max="4613" width="25.375" style="1" customWidth="1"/>
    <col min="4614" max="4617" width="8.875" style="1"/>
    <col min="4618" max="4618" width="88.5" style="1" customWidth="1"/>
    <col min="4619" max="4619" width="96.625" style="1" customWidth="1"/>
    <col min="4620" max="4864" width="8.875" style="1"/>
    <col min="4865" max="4865" width="11.625" style="1" customWidth="1"/>
    <col min="4866" max="4867" width="10.5" style="1" customWidth="1"/>
    <col min="4868" max="4868" width="36.625" style="1" bestFit="1" customWidth="1"/>
    <col min="4869" max="4869" width="25.375" style="1" customWidth="1"/>
    <col min="4870" max="4873" width="8.875" style="1"/>
    <col min="4874" max="4874" width="88.5" style="1" customWidth="1"/>
    <col min="4875" max="4875" width="96.625" style="1" customWidth="1"/>
    <col min="4876" max="5120" width="8.875" style="1"/>
    <col min="5121" max="5121" width="11.625" style="1" customWidth="1"/>
    <col min="5122" max="5123" width="10.5" style="1" customWidth="1"/>
    <col min="5124" max="5124" width="36.625" style="1" bestFit="1" customWidth="1"/>
    <col min="5125" max="5125" width="25.375" style="1" customWidth="1"/>
    <col min="5126" max="5129" width="8.875" style="1"/>
    <col min="5130" max="5130" width="88.5" style="1" customWidth="1"/>
    <col min="5131" max="5131" width="96.625" style="1" customWidth="1"/>
    <col min="5132" max="5376" width="8.875" style="1"/>
    <col min="5377" max="5377" width="11.625" style="1" customWidth="1"/>
    <col min="5378" max="5379" width="10.5" style="1" customWidth="1"/>
    <col min="5380" max="5380" width="36.625" style="1" bestFit="1" customWidth="1"/>
    <col min="5381" max="5381" width="25.375" style="1" customWidth="1"/>
    <col min="5382" max="5385" width="8.875" style="1"/>
    <col min="5386" max="5386" width="88.5" style="1" customWidth="1"/>
    <col min="5387" max="5387" width="96.625" style="1" customWidth="1"/>
    <col min="5388" max="5632" width="8.875" style="1"/>
    <col min="5633" max="5633" width="11.625" style="1" customWidth="1"/>
    <col min="5634" max="5635" width="10.5" style="1" customWidth="1"/>
    <col min="5636" max="5636" width="36.625" style="1" bestFit="1" customWidth="1"/>
    <col min="5637" max="5637" width="25.375" style="1" customWidth="1"/>
    <col min="5638" max="5641" width="8.875" style="1"/>
    <col min="5642" max="5642" width="88.5" style="1" customWidth="1"/>
    <col min="5643" max="5643" width="96.625" style="1" customWidth="1"/>
    <col min="5644" max="5888" width="8.875" style="1"/>
    <col min="5889" max="5889" width="11.625" style="1" customWidth="1"/>
    <col min="5890" max="5891" width="10.5" style="1" customWidth="1"/>
    <col min="5892" max="5892" width="36.625" style="1" bestFit="1" customWidth="1"/>
    <col min="5893" max="5893" width="25.375" style="1" customWidth="1"/>
    <col min="5894" max="5897" width="8.875" style="1"/>
    <col min="5898" max="5898" width="88.5" style="1" customWidth="1"/>
    <col min="5899" max="5899" width="96.625" style="1" customWidth="1"/>
    <col min="5900" max="6144" width="8.875" style="1"/>
    <col min="6145" max="6145" width="11.625" style="1" customWidth="1"/>
    <col min="6146" max="6147" width="10.5" style="1" customWidth="1"/>
    <col min="6148" max="6148" width="36.625" style="1" bestFit="1" customWidth="1"/>
    <col min="6149" max="6149" width="25.375" style="1" customWidth="1"/>
    <col min="6150" max="6153" width="8.875" style="1"/>
    <col min="6154" max="6154" width="88.5" style="1" customWidth="1"/>
    <col min="6155" max="6155" width="96.625" style="1" customWidth="1"/>
    <col min="6156" max="6400" width="8.875" style="1"/>
    <col min="6401" max="6401" width="11.625" style="1" customWidth="1"/>
    <col min="6402" max="6403" width="10.5" style="1" customWidth="1"/>
    <col min="6404" max="6404" width="36.625" style="1" bestFit="1" customWidth="1"/>
    <col min="6405" max="6405" width="25.375" style="1" customWidth="1"/>
    <col min="6406" max="6409" width="8.875" style="1"/>
    <col min="6410" max="6410" width="88.5" style="1" customWidth="1"/>
    <col min="6411" max="6411" width="96.625" style="1" customWidth="1"/>
    <col min="6412" max="6656" width="8.875" style="1"/>
    <col min="6657" max="6657" width="11.625" style="1" customWidth="1"/>
    <col min="6658" max="6659" width="10.5" style="1" customWidth="1"/>
    <col min="6660" max="6660" width="36.625" style="1" bestFit="1" customWidth="1"/>
    <col min="6661" max="6661" width="25.375" style="1" customWidth="1"/>
    <col min="6662" max="6665" width="8.875" style="1"/>
    <col min="6666" max="6666" width="88.5" style="1" customWidth="1"/>
    <col min="6667" max="6667" width="96.625" style="1" customWidth="1"/>
    <col min="6668" max="6912" width="8.875" style="1"/>
    <col min="6913" max="6913" width="11.625" style="1" customWidth="1"/>
    <col min="6914" max="6915" width="10.5" style="1" customWidth="1"/>
    <col min="6916" max="6916" width="36.625" style="1" bestFit="1" customWidth="1"/>
    <col min="6917" max="6917" width="25.375" style="1" customWidth="1"/>
    <col min="6918" max="6921" width="8.875" style="1"/>
    <col min="6922" max="6922" width="88.5" style="1" customWidth="1"/>
    <col min="6923" max="6923" width="96.625" style="1" customWidth="1"/>
    <col min="6924" max="7168" width="8.875" style="1"/>
    <col min="7169" max="7169" width="11.625" style="1" customWidth="1"/>
    <col min="7170" max="7171" width="10.5" style="1" customWidth="1"/>
    <col min="7172" max="7172" width="36.625" style="1" bestFit="1" customWidth="1"/>
    <col min="7173" max="7173" width="25.375" style="1" customWidth="1"/>
    <col min="7174" max="7177" width="8.875" style="1"/>
    <col min="7178" max="7178" width="88.5" style="1" customWidth="1"/>
    <col min="7179" max="7179" width="96.625" style="1" customWidth="1"/>
    <col min="7180" max="7424" width="8.875" style="1"/>
    <col min="7425" max="7425" width="11.625" style="1" customWidth="1"/>
    <col min="7426" max="7427" width="10.5" style="1" customWidth="1"/>
    <col min="7428" max="7428" width="36.625" style="1" bestFit="1" customWidth="1"/>
    <col min="7429" max="7429" width="25.375" style="1" customWidth="1"/>
    <col min="7430" max="7433" width="8.875" style="1"/>
    <col min="7434" max="7434" width="88.5" style="1" customWidth="1"/>
    <col min="7435" max="7435" width="96.625" style="1" customWidth="1"/>
    <col min="7436" max="7680" width="8.875" style="1"/>
    <col min="7681" max="7681" width="11.625" style="1" customWidth="1"/>
    <col min="7682" max="7683" width="10.5" style="1" customWidth="1"/>
    <col min="7684" max="7684" width="36.625" style="1" bestFit="1" customWidth="1"/>
    <col min="7685" max="7685" width="25.375" style="1" customWidth="1"/>
    <col min="7686" max="7689" width="8.875" style="1"/>
    <col min="7690" max="7690" width="88.5" style="1" customWidth="1"/>
    <col min="7691" max="7691" width="96.625" style="1" customWidth="1"/>
    <col min="7692" max="7936" width="8.875" style="1"/>
    <col min="7937" max="7937" width="11.625" style="1" customWidth="1"/>
    <col min="7938" max="7939" width="10.5" style="1" customWidth="1"/>
    <col min="7940" max="7940" width="36.625" style="1" bestFit="1" customWidth="1"/>
    <col min="7941" max="7941" width="25.375" style="1" customWidth="1"/>
    <col min="7942" max="7945" width="8.875" style="1"/>
    <col min="7946" max="7946" width="88.5" style="1" customWidth="1"/>
    <col min="7947" max="7947" width="96.625" style="1" customWidth="1"/>
    <col min="7948" max="8192" width="8.875" style="1"/>
    <col min="8193" max="8193" width="11.625" style="1" customWidth="1"/>
    <col min="8194" max="8195" width="10.5" style="1" customWidth="1"/>
    <col min="8196" max="8196" width="36.625" style="1" bestFit="1" customWidth="1"/>
    <col min="8197" max="8197" width="25.375" style="1" customWidth="1"/>
    <col min="8198" max="8201" width="8.875" style="1"/>
    <col min="8202" max="8202" width="88.5" style="1" customWidth="1"/>
    <col min="8203" max="8203" width="96.625" style="1" customWidth="1"/>
    <col min="8204" max="8448" width="8.875" style="1"/>
    <col min="8449" max="8449" width="11.625" style="1" customWidth="1"/>
    <col min="8450" max="8451" width="10.5" style="1" customWidth="1"/>
    <col min="8452" max="8452" width="36.625" style="1" bestFit="1" customWidth="1"/>
    <col min="8453" max="8453" width="25.375" style="1" customWidth="1"/>
    <col min="8454" max="8457" width="8.875" style="1"/>
    <col min="8458" max="8458" width="88.5" style="1" customWidth="1"/>
    <col min="8459" max="8459" width="96.625" style="1" customWidth="1"/>
    <col min="8460" max="8704" width="8.875" style="1"/>
    <col min="8705" max="8705" width="11.625" style="1" customWidth="1"/>
    <col min="8706" max="8707" width="10.5" style="1" customWidth="1"/>
    <col min="8708" max="8708" width="36.625" style="1" bestFit="1" customWidth="1"/>
    <col min="8709" max="8709" width="25.375" style="1" customWidth="1"/>
    <col min="8710" max="8713" width="8.875" style="1"/>
    <col min="8714" max="8714" width="88.5" style="1" customWidth="1"/>
    <col min="8715" max="8715" width="96.625" style="1" customWidth="1"/>
    <col min="8716" max="8960" width="8.875" style="1"/>
    <col min="8961" max="8961" width="11.625" style="1" customWidth="1"/>
    <col min="8962" max="8963" width="10.5" style="1" customWidth="1"/>
    <col min="8964" max="8964" width="36.625" style="1" bestFit="1" customWidth="1"/>
    <col min="8965" max="8965" width="25.375" style="1" customWidth="1"/>
    <col min="8966" max="8969" width="8.875" style="1"/>
    <col min="8970" max="8970" width="88.5" style="1" customWidth="1"/>
    <col min="8971" max="8971" width="96.625" style="1" customWidth="1"/>
    <col min="8972" max="9216" width="8.875" style="1"/>
    <col min="9217" max="9217" width="11.625" style="1" customWidth="1"/>
    <col min="9218" max="9219" width="10.5" style="1" customWidth="1"/>
    <col min="9220" max="9220" width="36.625" style="1" bestFit="1" customWidth="1"/>
    <col min="9221" max="9221" width="25.375" style="1" customWidth="1"/>
    <col min="9222" max="9225" width="8.875" style="1"/>
    <col min="9226" max="9226" width="88.5" style="1" customWidth="1"/>
    <col min="9227" max="9227" width="96.625" style="1" customWidth="1"/>
    <col min="9228" max="9472" width="8.875" style="1"/>
    <col min="9473" max="9473" width="11.625" style="1" customWidth="1"/>
    <col min="9474" max="9475" width="10.5" style="1" customWidth="1"/>
    <col min="9476" max="9476" width="36.625" style="1" bestFit="1" customWidth="1"/>
    <col min="9477" max="9477" width="25.375" style="1" customWidth="1"/>
    <col min="9478" max="9481" width="8.875" style="1"/>
    <col min="9482" max="9482" width="88.5" style="1" customWidth="1"/>
    <col min="9483" max="9483" width="96.625" style="1" customWidth="1"/>
    <col min="9484" max="9728" width="8.875" style="1"/>
    <col min="9729" max="9729" width="11.625" style="1" customWidth="1"/>
    <col min="9730" max="9731" width="10.5" style="1" customWidth="1"/>
    <col min="9732" max="9732" width="36.625" style="1" bestFit="1" customWidth="1"/>
    <col min="9733" max="9733" width="25.375" style="1" customWidth="1"/>
    <col min="9734" max="9737" width="8.875" style="1"/>
    <col min="9738" max="9738" width="88.5" style="1" customWidth="1"/>
    <col min="9739" max="9739" width="96.625" style="1" customWidth="1"/>
    <col min="9740" max="9984" width="8.875" style="1"/>
    <col min="9985" max="9985" width="11.625" style="1" customWidth="1"/>
    <col min="9986" max="9987" width="10.5" style="1" customWidth="1"/>
    <col min="9988" max="9988" width="36.625" style="1" bestFit="1" customWidth="1"/>
    <col min="9989" max="9989" width="25.375" style="1" customWidth="1"/>
    <col min="9990" max="9993" width="8.875" style="1"/>
    <col min="9994" max="9994" width="88.5" style="1" customWidth="1"/>
    <col min="9995" max="9995" width="96.625" style="1" customWidth="1"/>
    <col min="9996" max="10240" width="8.875" style="1"/>
    <col min="10241" max="10241" width="11.625" style="1" customWidth="1"/>
    <col min="10242" max="10243" width="10.5" style="1" customWidth="1"/>
    <col min="10244" max="10244" width="36.625" style="1" bestFit="1" customWidth="1"/>
    <col min="10245" max="10245" width="25.375" style="1" customWidth="1"/>
    <col min="10246" max="10249" width="8.875" style="1"/>
    <col min="10250" max="10250" width="88.5" style="1" customWidth="1"/>
    <col min="10251" max="10251" width="96.625" style="1" customWidth="1"/>
    <col min="10252" max="10496" width="8.875" style="1"/>
    <col min="10497" max="10497" width="11.625" style="1" customWidth="1"/>
    <col min="10498" max="10499" width="10.5" style="1" customWidth="1"/>
    <col min="10500" max="10500" width="36.625" style="1" bestFit="1" customWidth="1"/>
    <col min="10501" max="10501" width="25.375" style="1" customWidth="1"/>
    <col min="10502" max="10505" width="8.875" style="1"/>
    <col min="10506" max="10506" width="88.5" style="1" customWidth="1"/>
    <col min="10507" max="10507" width="96.625" style="1" customWidth="1"/>
    <col min="10508" max="10752" width="8.875" style="1"/>
    <col min="10753" max="10753" width="11.625" style="1" customWidth="1"/>
    <col min="10754" max="10755" width="10.5" style="1" customWidth="1"/>
    <col min="10756" max="10756" width="36.625" style="1" bestFit="1" customWidth="1"/>
    <col min="10757" max="10757" width="25.375" style="1" customWidth="1"/>
    <col min="10758" max="10761" width="8.875" style="1"/>
    <col min="10762" max="10762" width="88.5" style="1" customWidth="1"/>
    <col min="10763" max="10763" width="96.625" style="1" customWidth="1"/>
    <col min="10764" max="11008" width="8.875" style="1"/>
    <col min="11009" max="11009" width="11.625" style="1" customWidth="1"/>
    <col min="11010" max="11011" width="10.5" style="1" customWidth="1"/>
    <col min="11012" max="11012" width="36.625" style="1" bestFit="1" customWidth="1"/>
    <col min="11013" max="11013" width="25.375" style="1" customWidth="1"/>
    <col min="11014" max="11017" width="8.875" style="1"/>
    <col min="11018" max="11018" width="88.5" style="1" customWidth="1"/>
    <col min="11019" max="11019" width="96.625" style="1" customWidth="1"/>
    <col min="11020" max="11264" width="8.875" style="1"/>
    <col min="11265" max="11265" width="11.625" style="1" customWidth="1"/>
    <col min="11266" max="11267" width="10.5" style="1" customWidth="1"/>
    <col min="11268" max="11268" width="36.625" style="1" bestFit="1" customWidth="1"/>
    <col min="11269" max="11269" width="25.375" style="1" customWidth="1"/>
    <col min="11270" max="11273" width="8.875" style="1"/>
    <col min="11274" max="11274" width="88.5" style="1" customWidth="1"/>
    <col min="11275" max="11275" width="96.625" style="1" customWidth="1"/>
    <col min="11276" max="11520" width="8.875" style="1"/>
    <col min="11521" max="11521" width="11.625" style="1" customWidth="1"/>
    <col min="11522" max="11523" width="10.5" style="1" customWidth="1"/>
    <col min="11524" max="11524" width="36.625" style="1" bestFit="1" customWidth="1"/>
    <col min="11525" max="11525" width="25.375" style="1" customWidth="1"/>
    <col min="11526" max="11529" width="8.875" style="1"/>
    <col min="11530" max="11530" width="88.5" style="1" customWidth="1"/>
    <col min="11531" max="11531" width="96.625" style="1" customWidth="1"/>
    <col min="11532" max="11776" width="8.875" style="1"/>
    <col min="11777" max="11777" width="11.625" style="1" customWidth="1"/>
    <col min="11778" max="11779" width="10.5" style="1" customWidth="1"/>
    <col min="11780" max="11780" width="36.625" style="1" bestFit="1" customWidth="1"/>
    <col min="11781" max="11781" width="25.375" style="1" customWidth="1"/>
    <col min="11782" max="11785" width="8.875" style="1"/>
    <col min="11786" max="11786" width="88.5" style="1" customWidth="1"/>
    <col min="11787" max="11787" width="96.625" style="1" customWidth="1"/>
    <col min="11788" max="12032" width="8.875" style="1"/>
    <col min="12033" max="12033" width="11.625" style="1" customWidth="1"/>
    <col min="12034" max="12035" width="10.5" style="1" customWidth="1"/>
    <col min="12036" max="12036" width="36.625" style="1" bestFit="1" customWidth="1"/>
    <col min="12037" max="12037" width="25.375" style="1" customWidth="1"/>
    <col min="12038" max="12041" width="8.875" style="1"/>
    <col min="12042" max="12042" width="88.5" style="1" customWidth="1"/>
    <col min="12043" max="12043" width="96.625" style="1" customWidth="1"/>
    <col min="12044" max="12288" width="8.875" style="1"/>
    <col min="12289" max="12289" width="11.625" style="1" customWidth="1"/>
    <col min="12290" max="12291" width="10.5" style="1" customWidth="1"/>
    <col min="12292" max="12292" width="36.625" style="1" bestFit="1" customWidth="1"/>
    <col min="12293" max="12293" width="25.375" style="1" customWidth="1"/>
    <col min="12294" max="12297" width="8.875" style="1"/>
    <col min="12298" max="12298" width="88.5" style="1" customWidth="1"/>
    <col min="12299" max="12299" width="96.625" style="1" customWidth="1"/>
    <col min="12300" max="12544" width="8.875" style="1"/>
    <col min="12545" max="12545" width="11.625" style="1" customWidth="1"/>
    <col min="12546" max="12547" width="10.5" style="1" customWidth="1"/>
    <col min="12548" max="12548" width="36.625" style="1" bestFit="1" customWidth="1"/>
    <col min="12549" max="12549" width="25.375" style="1" customWidth="1"/>
    <col min="12550" max="12553" width="8.875" style="1"/>
    <col min="12554" max="12554" width="88.5" style="1" customWidth="1"/>
    <col min="12555" max="12555" width="96.625" style="1" customWidth="1"/>
    <col min="12556" max="12800" width="8.875" style="1"/>
    <col min="12801" max="12801" width="11.625" style="1" customWidth="1"/>
    <col min="12802" max="12803" width="10.5" style="1" customWidth="1"/>
    <col min="12804" max="12804" width="36.625" style="1" bestFit="1" customWidth="1"/>
    <col min="12805" max="12805" width="25.375" style="1" customWidth="1"/>
    <col min="12806" max="12809" width="8.875" style="1"/>
    <col min="12810" max="12810" width="88.5" style="1" customWidth="1"/>
    <col min="12811" max="12811" width="96.625" style="1" customWidth="1"/>
    <col min="12812" max="13056" width="8.875" style="1"/>
    <col min="13057" max="13057" width="11.625" style="1" customWidth="1"/>
    <col min="13058" max="13059" width="10.5" style="1" customWidth="1"/>
    <col min="13060" max="13060" width="36.625" style="1" bestFit="1" customWidth="1"/>
    <col min="13061" max="13061" width="25.375" style="1" customWidth="1"/>
    <col min="13062" max="13065" width="8.875" style="1"/>
    <col min="13066" max="13066" width="88.5" style="1" customWidth="1"/>
    <col min="13067" max="13067" width="96.625" style="1" customWidth="1"/>
    <col min="13068" max="13312" width="8.875" style="1"/>
    <col min="13313" max="13313" width="11.625" style="1" customWidth="1"/>
    <col min="13314" max="13315" width="10.5" style="1" customWidth="1"/>
    <col min="13316" max="13316" width="36.625" style="1" bestFit="1" customWidth="1"/>
    <col min="13317" max="13317" width="25.375" style="1" customWidth="1"/>
    <col min="13318" max="13321" width="8.875" style="1"/>
    <col min="13322" max="13322" width="88.5" style="1" customWidth="1"/>
    <col min="13323" max="13323" width="96.625" style="1" customWidth="1"/>
    <col min="13324" max="13568" width="8.875" style="1"/>
    <col min="13569" max="13569" width="11.625" style="1" customWidth="1"/>
    <col min="13570" max="13571" width="10.5" style="1" customWidth="1"/>
    <col min="13572" max="13572" width="36.625" style="1" bestFit="1" customWidth="1"/>
    <col min="13573" max="13573" width="25.375" style="1" customWidth="1"/>
    <col min="13574" max="13577" width="8.875" style="1"/>
    <col min="13578" max="13578" width="88.5" style="1" customWidth="1"/>
    <col min="13579" max="13579" width="96.625" style="1" customWidth="1"/>
    <col min="13580" max="13824" width="8.875" style="1"/>
    <col min="13825" max="13825" width="11.625" style="1" customWidth="1"/>
    <col min="13826" max="13827" width="10.5" style="1" customWidth="1"/>
    <col min="13828" max="13828" width="36.625" style="1" bestFit="1" customWidth="1"/>
    <col min="13829" max="13829" width="25.375" style="1" customWidth="1"/>
    <col min="13830" max="13833" width="8.875" style="1"/>
    <col min="13834" max="13834" width="88.5" style="1" customWidth="1"/>
    <col min="13835" max="13835" width="96.625" style="1" customWidth="1"/>
    <col min="13836" max="14080" width="8.875" style="1"/>
    <col min="14081" max="14081" width="11.625" style="1" customWidth="1"/>
    <col min="14082" max="14083" width="10.5" style="1" customWidth="1"/>
    <col min="14084" max="14084" width="36.625" style="1" bestFit="1" customWidth="1"/>
    <col min="14085" max="14085" width="25.375" style="1" customWidth="1"/>
    <col min="14086" max="14089" width="8.875" style="1"/>
    <col min="14090" max="14090" width="88.5" style="1" customWidth="1"/>
    <col min="14091" max="14091" width="96.625" style="1" customWidth="1"/>
    <col min="14092" max="14336" width="8.875" style="1"/>
    <col min="14337" max="14337" width="11.625" style="1" customWidth="1"/>
    <col min="14338" max="14339" width="10.5" style="1" customWidth="1"/>
    <col min="14340" max="14340" width="36.625" style="1" bestFit="1" customWidth="1"/>
    <col min="14341" max="14341" width="25.375" style="1" customWidth="1"/>
    <col min="14342" max="14345" width="8.875" style="1"/>
    <col min="14346" max="14346" width="88.5" style="1" customWidth="1"/>
    <col min="14347" max="14347" width="96.625" style="1" customWidth="1"/>
    <col min="14348" max="14592" width="8.875" style="1"/>
    <col min="14593" max="14593" width="11.625" style="1" customWidth="1"/>
    <col min="14594" max="14595" width="10.5" style="1" customWidth="1"/>
    <col min="14596" max="14596" width="36.625" style="1" bestFit="1" customWidth="1"/>
    <col min="14597" max="14597" width="25.375" style="1" customWidth="1"/>
    <col min="14598" max="14601" width="8.875" style="1"/>
    <col min="14602" max="14602" width="88.5" style="1" customWidth="1"/>
    <col min="14603" max="14603" width="96.625" style="1" customWidth="1"/>
    <col min="14604" max="14848" width="8.875" style="1"/>
    <col min="14849" max="14849" width="11.625" style="1" customWidth="1"/>
    <col min="14850" max="14851" width="10.5" style="1" customWidth="1"/>
    <col min="14852" max="14852" width="36.625" style="1" bestFit="1" customWidth="1"/>
    <col min="14853" max="14853" width="25.375" style="1" customWidth="1"/>
    <col min="14854" max="14857" width="8.875" style="1"/>
    <col min="14858" max="14858" width="88.5" style="1" customWidth="1"/>
    <col min="14859" max="14859" width="96.625" style="1" customWidth="1"/>
    <col min="14860" max="15104" width="8.875" style="1"/>
    <col min="15105" max="15105" width="11.625" style="1" customWidth="1"/>
    <col min="15106" max="15107" width="10.5" style="1" customWidth="1"/>
    <col min="15108" max="15108" width="36.625" style="1" bestFit="1" customWidth="1"/>
    <col min="15109" max="15109" width="25.375" style="1" customWidth="1"/>
    <col min="15110" max="15113" width="8.875" style="1"/>
    <col min="15114" max="15114" width="88.5" style="1" customWidth="1"/>
    <col min="15115" max="15115" width="96.625" style="1" customWidth="1"/>
    <col min="15116" max="15360" width="8.875" style="1"/>
    <col min="15361" max="15361" width="11.625" style="1" customWidth="1"/>
    <col min="15362" max="15363" width="10.5" style="1" customWidth="1"/>
    <col min="15364" max="15364" width="36.625" style="1" bestFit="1" customWidth="1"/>
    <col min="15365" max="15365" width="25.375" style="1" customWidth="1"/>
    <col min="15366" max="15369" width="8.875" style="1"/>
    <col min="15370" max="15370" width="88.5" style="1" customWidth="1"/>
    <col min="15371" max="15371" width="96.625" style="1" customWidth="1"/>
    <col min="15372" max="15616" width="8.875" style="1"/>
    <col min="15617" max="15617" width="11.625" style="1" customWidth="1"/>
    <col min="15618" max="15619" width="10.5" style="1" customWidth="1"/>
    <col min="15620" max="15620" width="36.625" style="1" bestFit="1" customWidth="1"/>
    <col min="15621" max="15621" width="25.375" style="1" customWidth="1"/>
    <col min="15622" max="15625" width="8.875" style="1"/>
    <col min="15626" max="15626" width="88.5" style="1" customWidth="1"/>
    <col min="15627" max="15627" width="96.625" style="1" customWidth="1"/>
    <col min="15628" max="15872" width="8.875" style="1"/>
    <col min="15873" max="15873" width="11.625" style="1" customWidth="1"/>
    <col min="15874" max="15875" width="10.5" style="1" customWidth="1"/>
    <col min="15876" max="15876" width="36.625" style="1" bestFit="1" customWidth="1"/>
    <col min="15877" max="15877" width="25.375" style="1" customWidth="1"/>
    <col min="15878" max="15881" width="8.875" style="1"/>
    <col min="15882" max="15882" width="88.5" style="1" customWidth="1"/>
    <col min="15883" max="15883" width="96.625" style="1" customWidth="1"/>
    <col min="15884" max="16128" width="8.875" style="1"/>
    <col min="16129" max="16129" width="11.625" style="1" customWidth="1"/>
    <col min="16130" max="16131" width="10.5" style="1" customWidth="1"/>
    <col min="16132" max="16132" width="36.625" style="1" bestFit="1" customWidth="1"/>
    <col min="16133" max="16133" width="25.375" style="1" customWidth="1"/>
    <col min="16134" max="16137" width="8.875" style="1"/>
    <col min="16138" max="16138" width="88.5" style="1" customWidth="1"/>
    <col min="16139" max="16139" width="96.625" style="1" customWidth="1"/>
    <col min="16140" max="16384" width="8.875" style="1"/>
  </cols>
  <sheetData>
    <row r="1" spans="1:10" ht="39.6" customHeight="1" x14ac:dyDescent="0.2">
      <c r="A1" s="123" t="s">
        <v>0</v>
      </c>
      <c r="B1" s="124"/>
      <c r="C1" s="124"/>
      <c r="D1" s="124"/>
      <c r="E1" s="124"/>
    </row>
    <row r="2" spans="1:10" x14ac:dyDescent="0.2">
      <c r="A2" s="110" t="s">
        <v>1</v>
      </c>
      <c r="B2" s="110"/>
      <c r="C2" s="110"/>
      <c r="D2" s="122" t="s">
        <v>51</v>
      </c>
      <c r="E2" s="122"/>
    </row>
    <row r="3" spans="1:10" x14ac:dyDescent="0.2">
      <c r="A3" s="108" t="s">
        <v>3</v>
      </c>
      <c r="B3" s="108"/>
      <c r="C3" s="108"/>
      <c r="D3" s="142" t="s">
        <v>52</v>
      </c>
      <c r="E3" s="142"/>
    </row>
    <row r="4" spans="1:10" ht="12.75" customHeight="1" x14ac:dyDescent="0.2">
      <c r="A4" s="121" t="s">
        <v>5</v>
      </c>
      <c r="B4" s="121"/>
      <c r="C4" s="121"/>
      <c r="D4" s="122" t="s">
        <v>6</v>
      </c>
      <c r="E4" s="122"/>
    </row>
    <row r="5" spans="1:10" x14ac:dyDescent="0.2">
      <c r="A5" s="108" t="s">
        <v>7</v>
      </c>
      <c r="B5" s="108"/>
      <c r="C5" s="108"/>
      <c r="D5" s="135" t="s">
        <v>53</v>
      </c>
      <c r="E5" s="136"/>
    </row>
    <row r="6" spans="1:10" x14ac:dyDescent="0.2">
      <c r="A6" s="110" t="s">
        <v>9</v>
      </c>
      <c r="B6" s="110"/>
      <c r="C6" s="110"/>
      <c r="D6" s="137" t="s">
        <v>54</v>
      </c>
      <c r="E6" s="111"/>
    </row>
    <row r="7" spans="1:10" x14ac:dyDescent="0.2">
      <c r="A7" s="112" t="s">
        <v>11</v>
      </c>
      <c r="B7" s="113"/>
      <c r="C7" s="114"/>
      <c r="D7" s="138" t="s">
        <v>55</v>
      </c>
      <c r="E7" s="116"/>
    </row>
    <row r="8" spans="1:10" x14ac:dyDescent="0.2">
      <c r="A8" s="91" t="s">
        <v>12</v>
      </c>
      <c r="B8" s="117"/>
      <c r="C8" s="92"/>
      <c r="D8" s="137"/>
      <c r="E8" s="137"/>
    </row>
    <row r="9" spans="1:10" x14ac:dyDescent="0.2">
      <c r="A9" s="93" t="s">
        <v>13</v>
      </c>
      <c r="B9" s="118"/>
      <c r="C9" s="21">
        <v>5</v>
      </c>
      <c r="D9" s="3" t="s">
        <v>14</v>
      </c>
      <c r="E9" s="22" t="s">
        <v>56</v>
      </c>
    </row>
    <row r="10" spans="1:10" x14ac:dyDescent="0.2">
      <c r="A10" s="4" t="s">
        <v>16</v>
      </c>
      <c r="B10" s="139"/>
      <c r="C10" s="140"/>
      <c r="D10" s="140"/>
      <c r="E10" s="141"/>
    </row>
    <row r="11" spans="1:10" ht="55.5" customHeight="1" x14ac:dyDescent="0.2">
      <c r="A11" s="5" t="s">
        <v>17</v>
      </c>
      <c r="B11" s="139" t="s">
        <v>57</v>
      </c>
      <c r="C11" s="95"/>
      <c r="D11" s="95"/>
      <c r="E11" s="96"/>
      <c r="J11" s="19" t="s">
        <v>58</v>
      </c>
    </row>
    <row r="12" spans="1:10" ht="84" customHeight="1" x14ac:dyDescent="0.2">
      <c r="A12" s="6" t="s">
        <v>19</v>
      </c>
      <c r="B12" s="128" t="s">
        <v>59</v>
      </c>
      <c r="C12" s="95"/>
      <c r="D12" s="95"/>
      <c r="E12" s="99"/>
    </row>
    <row r="13" spans="1:10" x14ac:dyDescent="0.2">
      <c r="A13" s="97" t="s">
        <v>21</v>
      </c>
      <c r="B13" s="84"/>
      <c r="C13" s="84"/>
      <c r="D13" s="84"/>
      <c r="E13" s="85"/>
    </row>
    <row r="14" spans="1:10" ht="327.75" customHeight="1" x14ac:dyDescent="0.2">
      <c r="A14" s="5" t="s">
        <v>22</v>
      </c>
      <c r="B14" s="129" t="s">
        <v>60</v>
      </c>
      <c r="C14" s="130"/>
      <c r="D14" s="130"/>
      <c r="E14" s="131"/>
    </row>
    <row r="15" spans="1:10" ht="156" customHeight="1" x14ac:dyDescent="0.2">
      <c r="A15" s="6" t="s">
        <v>24</v>
      </c>
      <c r="B15" s="128" t="s">
        <v>61</v>
      </c>
      <c r="C15" s="95"/>
      <c r="D15" s="95"/>
      <c r="E15" s="99"/>
    </row>
    <row r="16" spans="1:10" x14ac:dyDescent="0.2">
      <c r="A16" s="86" t="s">
        <v>26</v>
      </c>
      <c r="B16" s="86"/>
      <c r="C16" s="86"/>
      <c r="D16" s="86"/>
      <c r="E16" s="86"/>
    </row>
    <row r="17" spans="1:5" x14ac:dyDescent="0.2">
      <c r="A17" s="8">
        <v>1</v>
      </c>
      <c r="B17" s="132" t="s">
        <v>62</v>
      </c>
      <c r="C17" s="104"/>
      <c r="D17" s="104"/>
      <c r="E17" s="104"/>
    </row>
    <row r="18" spans="1:5" x14ac:dyDescent="0.2">
      <c r="A18" s="9">
        <v>2</v>
      </c>
      <c r="B18" s="133" t="s">
        <v>63</v>
      </c>
      <c r="C18" s="134"/>
      <c r="D18" s="134"/>
      <c r="E18" s="134"/>
    </row>
    <row r="19" spans="1:5" x14ac:dyDescent="0.2">
      <c r="A19" s="8">
        <v>3</v>
      </c>
      <c r="B19" s="132" t="s">
        <v>64</v>
      </c>
      <c r="C19" s="104"/>
      <c r="D19" s="104"/>
      <c r="E19" s="104"/>
    </row>
    <row r="20" spans="1:5" x14ac:dyDescent="0.2">
      <c r="A20" s="23">
        <v>4</v>
      </c>
      <c r="B20" s="132" t="s">
        <v>65</v>
      </c>
      <c r="C20" s="104"/>
      <c r="D20" s="104"/>
      <c r="E20" s="104"/>
    </row>
    <row r="21" spans="1:5" x14ac:dyDescent="0.2">
      <c r="A21" s="24">
        <v>5</v>
      </c>
      <c r="B21" s="132" t="s">
        <v>66</v>
      </c>
      <c r="C21" s="104"/>
      <c r="D21" s="104"/>
      <c r="E21" s="104"/>
    </row>
    <row r="22" spans="1:5" x14ac:dyDescent="0.2">
      <c r="A22" s="23">
        <v>6</v>
      </c>
      <c r="B22" s="125" t="s">
        <v>67</v>
      </c>
      <c r="C22" s="126"/>
      <c r="D22" s="126"/>
      <c r="E22" s="127"/>
    </row>
    <row r="23" spans="1:5" x14ac:dyDescent="0.2">
      <c r="A23" s="24">
        <v>7</v>
      </c>
      <c r="B23" s="125" t="s">
        <v>68</v>
      </c>
      <c r="C23" s="126"/>
      <c r="D23" s="126"/>
      <c r="E23" s="127"/>
    </row>
    <row r="24" spans="1:5" x14ac:dyDescent="0.2">
      <c r="A24" s="23">
        <v>8</v>
      </c>
      <c r="B24" s="125" t="s">
        <v>69</v>
      </c>
      <c r="C24" s="126"/>
      <c r="D24" s="126"/>
      <c r="E24" s="127"/>
    </row>
    <row r="25" spans="1:5" x14ac:dyDescent="0.2">
      <c r="A25" s="24">
        <v>9</v>
      </c>
      <c r="B25" s="125" t="s">
        <v>70</v>
      </c>
      <c r="C25" s="126"/>
      <c r="D25" s="126"/>
      <c r="E25" s="127"/>
    </row>
    <row r="26" spans="1:5" x14ac:dyDescent="0.2">
      <c r="A26" s="86" t="s">
        <v>33</v>
      </c>
      <c r="B26" s="86"/>
      <c r="C26" s="86"/>
      <c r="D26" s="86"/>
      <c r="E26" s="86"/>
    </row>
    <row r="27" spans="1:5" ht="14.25" customHeight="1" x14ac:dyDescent="0.2">
      <c r="A27" s="10" t="s">
        <v>34</v>
      </c>
      <c r="B27" s="4" t="s">
        <v>35</v>
      </c>
      <c r="C27" s="11" t="s">
        <v>36</v>
      </c>
      <c r="D27" s="12" t="s">
        <v>37</v>
      </c>
      <c r="E27" s="10" t="s">
        <v>38</v>
      </c>
    </row>
    <row r="28" spans="1:5" ht="21.75" customHeight="1" x14ac:dyDescent="0.2">
      <c r="A28" s="25">
        <v>2</v>
      </c>
      <c r="B28" s="25">
        <v>2</v>
      </c>
      <c r="C28" s="15"/>
      <c r="D28" s="13">
        <v>2</v>
      </c>
      <c r="E28" s="15"/>
    </row>
    <row r="29" spans="1:5" ht="79.5" customHeight="1" x14ac:dyDescent="0.2">
      <c r="A29" s="12" t="s">
        <v>39</v>
      </c>
      <c r="B29" s="128" t="s">
        <v>71</v>
      </c>
      <c r="C29" s="95"/>
      <c r="D29" s="95"/>
      <c r="E29" s="96"/>
    </row>
    <row r="30" spans="1:5" x14ac:dyDescent="0.2">
      <c r="A30" s="86" t="s">
        <v>41</v>
      </c>
      <c r="B30" s="86"/>
      <c r="C30" s="86"/>
      <c r="D30" s="86"/>
      <c r="E30" s="86"/>
    </row>
    <row r="31" spans="1:5" x14ac:dyDescent="0.2">
      <c r="A31" s="87" t="s">
        <v>42</v>
      </c>
      <c r="B31" s="88"/>
      <c r="C31" s="16" t="s">
        <v>43</v>
      </c>
      <c r="D31" s="17" t="s">
        <v>72</v>
      </c>
      <c r="E31" s="16" t="s">
        <v>43</v>
      </c>
    </row>
    <row r="32" spans="1:5" ht="24.75" customHeight="1" x14ac:dyDescent="0.2">
      <c r="A32" s="89" t="s">
        <v>44</v>
      </c>
      <c r="B32" s="90"/>
      <c r="C32" s="18">
        <v>10</v>
      </c>
      <c r="D32" s="3" t="s">
        <v>45</v>
      </c>
      <c r="E32" s="26">
        <v>20</v>
      </c>
    </row>
    <row r="33" spans="1:5" x14ac:dyDescent="0.2">
      <c r="A33" s="91" t="s">
        <v>46</v>
      </c>
      <c r="B33" s="92"/>
      <c r="C33" s="18">
        <v>20</v>
      </c>
      <c r="D33" s="16" t="s">
        <v>47</v>
      </c>
      <c r="E33" s="18">
        <v>30</v>
      </c>
    </row>
    <row r="34" spans="1:5" x14ac:dyDescent="0.2">
      <c r="A34" s="93" t="s">
        <v>48</v>
      </c>
      <c r="B34" s="90"/>
      <c r="C34" s="18"/>
      <c r="D34" s="3"/>
      <c r="E34" s="18"/>
    </row>
    <row r="35" spans="1:5" x14ac:dyDescent="0.2">
      <c r="A35" s="91" t="s">
        <v>49</v>
      </c>
      <c r="B35" s="92"/>
      <c r="C35" s="18">
        <v>20</v>
      </c>
      <c r="D35" s="16"/>
      <c r="E35" s="18"/>
    </row>
    <row r="36" spans="1:5" x14ac:dyDescent="0.2">
      <c r="A36" s="83"/>
      <c r="B36" s="84"/>
      <c r="C36" s="84"/>
      <c r="D36" s="84"/>
      <c r="E36" s="85"/>
    </row>
  </sheetData>
  <mergeCells count="41">
    <mergeCell ref="A4:C4"/>
    <mergeCell ref="D4:E4"/>
    <mergeCell ref="A1:E1"/>
    <mergeCell ref="A2:C2"/>
    <mergeCell ref="D2:E2"/>
    <mergeCell ref="A3:C3"/>
    <mergeCell ref="D3:E3"/>
    <mergeCell ref="B12:E12"/>
    <mergeCell ref="A5:C5"/>
    <mergeCell ref="D5:E5"/>
    <mergeCell ref="A6:C6"/>
    <mergeCell ref="D6:E6"/>
    <mergeCell ref="A7:C7"/>
    <mergeCell ref="D7:E7"/>
    <mergeCell ref="A8:C8"/>
    <mergeCell ref="D8:E8"/>
    <mergeCell ref="A9:B9"/>
    <mergeCell ref="B10:E10"/>
    <mergeCell ref="B11:E11"/>
    <mergeCell ref="B24:E24"/>
    <mergeCell ref="A13:E13"/>
    <mergeCell ref="B14:E14"/>
    <mergeCell ref="B15:E15"/>
    <mergeCell ref="A16:E16"/>
    <mergeCell ref="B17:E17"/>
    <mergeCell ref="B18:E18"/>
    <mergeCell ref="B19:E19"/>
    <mergeCell ref="B20:E20"/>
    <mergeCell ref="B21:E21"/>
    <mergeCell ref="B22:E22"/>
    <mergeCell ref="B23:E23"/>
    <mergeCell ref="A33:B33"/>
    <mergeCell ref="A34:B34"/>
    <mergeCell ref="A35:B35"/>
    <mergeCell ref="A36:E36"/>
    <mergeCell ref="B25:E25"/>
    <mergeCell ref="A26:E26"/>
    <mergeCell ref="B29:E29"/>
    <mergeCell ref="A30:E30"/>
    <mergeCell ref="A31:B31"/>
    <mergeCell ref="A32:B32"/>
  </mergeCells>
  <printOptions gridLines="1"/>
  <pageMargins left="0.23" right="0.24" top="0.47" bottom="0.21" header="0.5" footer="0.22"/>
  <pageSetup paperSize="9" orientation="portrait" horizontalDpi="200" verticalDpi="2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topLeftCell="A16" workbookViewId="0">
      <selection sqref="A1:E1"/>
    </sheetView>
  </sheetViews>
  <sheetFormatPr defaultRowHeight="12.75" x14ac:dyDescent="0.2"/>
  <cols>
    <col min="1" max="1" width="11.625" style="18" customWidth="1"/>
    <col min="2" max="3" width="10.5" style="18" customWidth="1"/>
    <col min="4" max="4" width="36.625" style="18" bestFit="1" customWidth="1"/>
    <col min="5" max="5" width="25.375" style="18" customWidth="1"/>
    <col min="6" max="9" width="8.875" style="1"/>
    <col min="10" max="10" width="88.5" style="19" customWidth="1"/>
    <col min="11" max="11" width="96.625" style="19" customWidth="1"/>
    <col min="12" max="256" width="8.875" style="1"/>
    <col min="257" max="257" width="11.625" style="1" customWidth="1"/>
    <col min="258" max="259" width="10.5" style="1" customWidth="1"/>
    <col min="260" max="260" width="36.625" style="1" bestFit="1" customWidth="1"/>
    <col min="261" max="261" width="25.375" style="1" customWidth="1"/>
    <col min="262" max="265" width="8.875" style="1"/>
    <col min="266" max="266" width="88.5" style="1" customWidth="1"/>
    <col min="267" max="267" width="96.625" style="1" customWidth="1"/>
    <col min="268" max="512" width="8.875" style="1"/>
    <col min="513" max="513" width="11.625" style="1" customWidth="1"/>
    <col min="514" max="515" width="10.5" style="1" customWidth="1"/>
    <col min="516" max="516" width="36.625" style="1" bestFit="1" customWidth="1"/>
    <col min="517" max="517" width="25.375" style="1" customWidth="1"/>
    <col min="518" max="521" width="8.875" style="1"/>
    <col min="522" max="522" width="88.5" style="1" customWidth="1"/>
    <col min="523" max="523" width="96.625" style="1" customWidth="1"/>
    <col min="524" max="768" width="8.875" style="1"/>
    <col min="769" max="769" width="11.625" style="1" customWidth="1"/>
    <col min="770" max="771" width="10.5" style="1" customWidth="1"/>
    <col min="772" max="772" width="36.625" style="1" bestFit="1" customWidth="1"/>
    <col min="773" max="773" width="25.375" style="1" customWidth="1"/>
    <col min="774" max="777" width="8.875" style="1"/>
    <col min="778" max="778" width="88.5" style="1" customWidth="1"/>
    <col min="779" max="779" width="96.625" style="1" customWidth="1"/>
    <col min="780" max="1024" width="8.875" style="1"/>
    <col min="1025" max="1025" width="11.625" style="1" customWidth="1"/>
    <col min="1026" max="1027" width="10.5" style="1" customWidth="1"/>
    <col min="1028" max="1028" width="36.625" style="1" bestFit="1" customWidth="1"/>
    <col min="1029" max="1029" width="25.375" style="1" customWidth="1"/>
    <col min="1030" max="1033" width="8.875" style="1"/>
    <col min="1034" max="1034" width="88.5" style="1" customWidth="1"/>
    <col min="1035" max="1035" width="96.625" style="1" customWidth="1"/>
    <col min="1036" max="1280" width="8.875" style="1"/>
    <col min="1281" max="1281" width="11.625" style="1" customWidth="1"/>
    <col min="1282" max="1283" width="10.5" style="1" customWidth="1"/>
    <col min="1284" max="1284" width="36.625" style="1" bestFit="1" customWidth="1"/>
    <col min="1285" max="1285" width="25.375" style="1" customWidth="1"/>
    <col min="1286" max="1289" width="8.875" style="1"/>
    <col min="1290" max="1290" width="88.5" style="1" customWidth="1"/>
    <col min="1291" max="1291" width="96.625" style="1" customWidth="1"/>
    <col min="1292" max="1536" width="8.875" style="1"/>
    <col min="1537" max="1537" width="11.625" style="1" customWidth="1"/>
    <col min="1538" max="1539" width="10.5" style="1" customWidth="1"/>
    <col min="1540" max="1540" width="36.625" style="1" bestFit="1" customWidth="1"/>
    <col min="1541" max="1541" width="25.375" style="1" customWidth="1"/>
    <col min="1542" max="1545" width="8.875" style="1"/>
    <col min="1546" max="1546" width="88.5" style="1" customWidth="1"/>
    <col min="1547" max="1547" width="96.625" style="1" customWidth="1"/>
    <col min="1548" max="1792" width="8.875" style="1"/>
    <col min="1793" max="1793" width="11.625" style="1" customWidth="1"/>
    <col min="1794" max="1795" width="10.5" style="1" customWidth="1"/>
    <col min="1796" max="1796" width="36.625" style="1" bestFit="1" customWidth="1"/>
    <col min="1797" max="1797" width="25.375" style="1" customWidth="1"/>
    <col min="1798" max="1801" width="8.875" style="1"/>
    <col min="1802" max="1802" width="88.5" style="1" customWidth="1"/>
    <col min="1803" max="1803" width="96.625" style="1" customWidth="1"/>
    <col min="1804" max="2048" width="8.875" style="1"/>
    <col min="2049" max="2049" width="11.625" style="1" customWidth="1"/>
    <col min="2050" max="2051" width="10.5" style="1" customWidth="1"/>
    <col min="2052" max="2052" width="36.625" style="1" bestFit="1" customWidth="1"/>
    <col min="2053" max="2053" width="25.375" style="1" customWidth="1"/>
    <col min="2054" max="2057" width="8.875" style="1"/>
    <col min="2058" max="2058" width="88.5" style="1" customWidth="1"/>
    <col min="2059" max="2059" width="96.625" style="1" customWidth="1"/>
    <col min="2060" max="2304" width="8.875" style="1"/>
    <col min="2305" max="2305" width="11.625" style="1" customWidth="1"/>
    <col min="2306" max="2307" width="10.5" style="1" customWidth="1"/>
    <col min="2308" max="2308" width="36.625" style="1" bestFit="1" customWidth="1"/>
    <col min="2309" max="2309" width="25.375" style="1" customWidth="1"/>
    <col min="2310" max="2313" width="8.875" style="1"/>
    <col min="2314" max="2314" width="88.5" style="1" customWidth="1"/>
    <col min="2315" max="2315" width="96.625" style="1" customWidth="1"/>
    <col min="2316" max="2560" width="8.875" style="1"/>
    <col min="2561" max="2561" width="11.625" style="1" customWidth="1"/>
    <col min="2562" max="2563" width="10.5" style="1" customWidth="1"/>
    <col min="2564" max="2564" width="36.625" style="1" bestFit="1" customWidth="1"/>
    <col min="2565" max="2565" width="25.375" style="1" customWidth="1"/>
    <col min="2566" max="2569" width="8.875" style="1"/>
    <col min="2570" max="2570" width="88.5" style="1" customWidth="1"/>
    <col min="2571" max="2571" width="96.625" style="1" customWidth="1"/>
    <col min="2572" max="2816" width="8.875" style="1"/>
    <col min="2817" max="2817" width="11.625" style="1" customWidth="1"/>
    <col min="2818" max="2819" width="10.5" style="1" customWidth="1"/>
    <col min="2820" max="2820" width="36.625" style="1" bestFit="1" customWidth="1"/>
    <col min="2821" max="2821" width="25.375" style="1" customWidth="1"/>
    <col min="2822" max="2825" width="8.875" style="1"/>
    <col min="2826" max="2826" width="88.5" style="1" customWidth="1"/>
    <col min="2827" max="2827" width="96.625" style="1" customWidth="1"/>
    <col min="2828" max="3072" width="8.875" style="1"/>
    <col min="3073" max="3073" width="11.625" style="1" customWidth="1"/>
    <col min="3074" max="3075" width="10.5" style="1" customWidth="1"/>
    <col min="3076" max="3076" width="36.625" style="1" bestFit="1" customWidth="1"/>
    <col min="3077" max="3077" width="25.375" style="1" customWidth="1"/>
    <col min="3078" max="3081" width="8.875" style="1"/>
    <col min="3082" max="3082" width="88.5" style="1" customWidth="1"/>
    <col min="3083" max="3083" width="96.625" style="1" customWidth="1"/>
    <col min="3084" max="3328" width="8.875" style="1"/>
    <col min="3329" max="3329" width="11.625" style="1" customWidth="1"/>
    <col min="3330" max="3331" width="10.5" style="1" customWidth="1"/>
    <col min="3332" max="3332" width="36.625" style="1" bestFit="1" customWidth="1"/>
    <col min="3333" max="3333" width="25.375" style="1" customWidth="1"/>
    <col min="3334" max="3337" width="8.875" style="1"/>
    <col min="3338" max="3338" width="88.5" style="1" customWidth="1"/>
    <col min="3339" max="3339" width="96.625" style="1" customWidth="1"/>
    <col min="3340" max="3584" width="8.875" style="1"/>
    <col min="3585" max="3585" width="11.625" style="1" customWidth="1"/>
    <col min="3586" max="3587" width="10.5" style="1" customWidth="1"/>
    <col min="3588" max="3588" width="36.625" style="1" bestFit="1" customWidth="1"/>
    <col min="3589" max="3589" width="25.375" style="1" customWidth="1"/>
    <col min="3590" max="3593" width="8.875" style="1"/>
    <col min="3594" max="3594" width="88.5" style="1" customWidth="1"/>
    <col min="3595" max="3595" width="96.625" style="1" customWidth="1"/>
    <col min="3596" max="3840" width="8.875" style="1"/>
    <col min="3841" max="3841" width="11.625" style="1" customWidth="1"/>
    <col min="3842" max="3843" width="10.5" style="1" customWidth="1"/>
    <col min="3844" max="3844" width="36.625" style="1" bestFit="1" customWidth="1"/>
    <col min="3845" max="3845" width="25.375" style="1" customWidth="1"/>
    <col min="3846" max="3849" width="8.875" style="1"/>
    <col min="3850" max="3850" width="88.5" style="1" customWidth="1"/>
    <col min="3851" max="3851" width="96.625" style="1" customWidth="1"/>
    <col min="3852" max="4096" width="8.875" style="1"/>
    <col min="4097" max="4097" width="11.625" style="1" customWidth="1"/>
    <col min="4098" max="4099" width="10.5" style="1" customWidth="1"/>
    <col min="4100" max="4100" width="36.625" style="1" bestFit="1" customWidth="1"/>
    <col min="4101" max="4101" width="25.375" style="1" customWidth="1"/>
    <col min="4102" max="4105" width="8.875" style="1"/>
    <col min="4106" max="4106" width="88.5" style="1" customWidth="1"/>
    <col min="4107" max="4107" width="96.625" style="1" customWidth="1"/>
    <col min="4108" max="4352" width="8.875" style="1"/>
    <col min="4353" max="4353" width="11.625" style="1" customWidth="1"/>
    <col min="4354" max="4355" width="10.5" style="1" customWidth="1"/>
    <col min="4356" max="4356" width="36.625" style="1" bestFit="1" customWidth="1"/>
    <col min="4357" max="4357" width="25.375" style="1" customWidth="1"/>
    <col min="4358" max="4361" width="8.875" style="1"/>
    <col min="4362" max="4362" width="88.5" style="1" customWidth="1"/>
    <col min="4363" max="4363" width="96.625" style="1" customWidth="1"/>
    <col min="4364" max="4608" width="8.875" style="1"/>
    <col min="4609" max="4609" width="11.625" style="1" customWidth="1"/>
    <col min="4610" max="4611" width="10.5" style="1" customWidth="1"/>
    <col min="4612" max="4612" width="36.625" style="1" bestFit="1" customWidth="1"/>
    <col min="4613" max="4613" width="25.375" style="1" customWidth="1"/>
    <col min="4614" max="4617" width="8.875" style="1"/>
    <col min="4618" max="4618" width="88.5" style="1" customWidth="1"/>
    <col min="4619" max="4619" width="96.625" style="1" customWidth="1"/>
    <col min="4620" max="4864" width="8.875" style="1"/>
    <col min="4865" max="4865" width="11.625" style="1" customWidth="1"/>
    <col min="4866" max="4867" width="10.5" style="1" customWidth="1"/>
    <col min="4868" max="4868" width="36.625" style="1" bestFit="1" customWidth="1"/>
    <col min="4869" max="4869" width="25.375" style="1" customWidth="1"/>
    <col min="4870" max="4873" width="8.875" style="1"/>
    <col min="4874" max="4874" width="88.5" style="1" customWidth="1"/>
    <col min="4875" max="4875" width="96.625" style="1" customWidth="1"/>
    <col min="4876" max="5120" width="8.875" style="1"/>
    <col min="5121" max="5121" width="11.625" style="1" customWidth="1"/>
    <col min="5122" max="5123" width="10.5" style="1" customWidth="1"/>
    <col min="5124" max="5124" width="36.625" style="1" bestFit="1" customWidth="1"/>
    <col min="5125" max="5125" width="25.375" style="1" customWidth="1"/>
    <col min="5126" max="5129" width="8.875" style="1"/>
    <col min="5130" max="5130" width="88.5" style="1" customWidth="1"/>
    <col min="5131" max="5131" width="96.625" style="1" customWidth="1"/>
    <col min="5132" max="5376" width="8.875" style="1"/>
    <col min="5377" max="5377" width="11.625" style="1" customWidth="1"/>
    <col min="5378" max="5379" width="10.5" style="1" customWidth="1"/>
    <col min="5380" max="5380" width="36.625" style="1" bestFit="1" customWidth="1"/>
    <col min="5381" max="5381" width="25.375" style="1" customWidth="1"/>
    <col min="5382" max="5385" width="8.875" style="1"/>
    <col min="5386" max="5386" width="88.5" style="1" customWidth="1"/>
    <col min="5387" max="5387" width="96.625" style="1" customWidth="1"/>
    <col min="5388" max="5632" width="8.875" style="1"/>
    <col min="5633" max="5633" width="11.625" style="1" customWidth="1"/>
    <col min="5634" max="5635" width="10.5" style="1" customWidth="1"/>
    <col min="5636" max="5636" width="36.625" style="1" bestFit="1" customWidth="1"/>
    <col min="5637" max="5637" width="25.375" style="1" customWidth="1"/>
    <col min="5638" max="5641" width="8.875" style="1"/>
    <col min="5642" max="5642" width="88.5" style="1" customWidth="1"/>
    <col min="5643" max="5643" width="96.625" style="1" customWidth="1"/>
    <col min="5644" max="5888" width="8.875" style="1"/>
    <col min="5889" max="5889" width="11.625" style="1" customWidth="1"/>
    <col min="5890" max="5891" width="10.5" style="1" customWidth="1"/>
    <col min="5892" max="5892" width="36.625" style="1" bestFit="1" customWidth="1"/>
    <col min="5893" max="5893" width="25.375" style="1" customWidth="1"/>
    <col min="5894" max="5897" width="8.875" style="1"/>
    <col min="5898" max="5898" width="88.5" style="1" customWidth="1"/>
    <col min="5899" max="5899" width="96.625" style="1" customWidth="1"/>
    <col min="5900" max="6144" width="8.875" style="1"/>
    <col min="6145" max="6145" width="11.625" style="1" customWidth="1"/>
    <col min="6146" max="6147" width="10.5" style="1" customWidth="1"/>
    <col min="6148" max="6148" width="36.625" style="1" bestFit="1" customWidth="1"/>
    <col min="6149" max="6149" width="25.375" style="1" customWidth="1"/>
    <col min="6150" max="6153" width="8.875" style="1"/>
    <col min="6154" max="6154" width="88.5" style="1" customWidth="1"/>
    <col min="6155" max="6155" width="96.625" style="1" customWidth="1"/>
    <col min="6156" max="6400" width="8.875" style="1"/>
    <col min="6401" max="6401" width="11.625" style="1" customWidth="1"/>
    <col min="6402" max="6403" width="10.5" style="1" customWidth="1"/>
    <col min="6404" max="6404" width="36.625" style="1" bestFit="1" customWidth="1"/>
    <col min="6405" max="6405" width="25.375" style="1" customWidth="1"/>
    <col min="6406" max="6409" width="8.875" style="1"/>
    <col min="6410" max="6410" width="88.5" style="1" customWidth="1"/>
    <col min="6411" max="6411" width="96.625" style="1" customWidth="1"/>
    <col min="6412" max="6656" width="8.875" style="1"/>
    <col min="6657" max="6657" width="11.625" style="1" customWidth="1"/>
    <col min="6658" max="6659" width="10.5" style="1" customWidth="1"/>
    <col min="6660" max="6660" width="36.625" style="1" bestFit="1" customWidth="1"/>
    <col min="6661" max="6661" width="25.375" style="1" customWidth="1"/>
    <col min="6662" max="6665" width="8.875" style="1"/>
    <col min="6666" max="6666" width="88.5" style="1" customWidth="1"/>
    <col min="6667" max="6667" width="96.625" style="1" customWidth="1"/>
    <col min="6668" max="6912" width="8.875" style="1"/>
    <col min="6913" max="6913" width="11.625" style="1" customWidth="1"/>
    <col min="6914" max="6915" width="10.5" style="1" customWidth="1"/>
    <col min="6916" max="6916" width="36.625" style="1" bestFit="1" customWidth="1"/>
    <col min="6917" max="6917" width="25.375" style="1" customWidth="1"/>
    <col min="6918" max="6921" width="8.875" style="1"/>
    <col min="6922" max="6922" width="88.5" style="1" customWidth="1"/>
    <col min="6923" max="6923" width="96.625" style="1" customWidth="1"/>
    <col min="6924" max="7168" width="8.875" style="1"/>
    <col min="7169" max="7169" width="11.625" style="1" customWidth="1"/>
    <col min="7170" max="7171" width="10.5" style="1" customWidth="1"/>
    <col min="7172" max="7172" width="36.625" style="1" bestFit="1" customWidth="1"/>
    <col min="7173" max="7173" width="25.375" style="1" customWidth="1"/>
    <col min="7174" max="7177" width="8.875" style="1"/>
    <col min="7178" max="7178" width="88.5" style="1" customWidth="1"/>
    <col min="7179" max="7179" width="96.625" style="1" customWidth="1"/>
    <col min="7180" max="7424" width="8.875" style="1"/>
    <col min="7425" max="7425" width="11.625" style="1" customWidth="1"/>
    <col min="7426" max="7427" width="10.5" style="1" customWidth="1"/>
    <col min="7428" max="7428" width="36.625" style="1" bestFit="1" customWidth="1"/>
    <col min="7429" max="7429" width="25.375" style="1" customWidth="1"/>
    <col min="7430" max="7433" width="8.875" style="1"/>
    <col min="7434" max="7434" width="88.5" style="1" customWidth="1"/>
    <col min="7435" max="7435" width="96.625" style="1" customWidth="1"/>
    <col min="7436" max="7680" width="8.875" style="1"/>
    <col min="7681" max="7681" width="11.625" style="1" customWidth="1"/>
    <col min="7682" max="7683" width="10.5" style="1" customWidth="1"/>
    <col min="7684" max="7684" width="36.625" style="1" bestFit="1" customWidth="1"/>
    <col min="7685" max="7685" width="25.375" style="1" customWidth="1"/>
    <col min="7686" max="7689" width="8.875" style="1"/>
    <col min="7690" max="7690" width="88.5" style="1" customWidth="1"/>
    <col min="7691" max="7691" width="96.625" style="1" customWidth="1"/>
    <col min="7692" max="7936" width="8.875" style="1"/>
    <col min="7937" max="7937" width="11.625" style="1" customWidth="1"/>
    <col min="7938" max="7939" width="10.5" style="1" customWidth="1"/>
    <col min="7940" max="7940" width="36.625" style="1" bestFit="1" customWidth="1"/>
    <col min="7941" max="7941" width="25.375" style="1" customWidth="1"/>
    <col min="7942" max="7945" width="8.875" style="1"/>
    <col min="7946" max="7946" width="88.5" style="1" customWidth="1"/>
    <col min="7947" max="7947" width="96.625" style="1" customWidth="1"/>
    <col min="7948" max="8192" width="8.875" style="1"/>
    <col min="8193" max="8193" width="11.625" style="1" customWidth="1"/>
    <col min="8194" max="8195" width="10.5" style="1" customWidth="1"/>
    <col min="8196" max="8196" width="36.625" style="1" bestFit="1" customWidth="1"/>
    <col min="8197" max="8197" width="25.375" style="1" customWidth="1"/>
    <col min="8198" max="8201" width="8.875" style="1"/>
    <col min="8202" max="8202" width="88.5" style="1" customWidth="1"/>
    <col min="8203" max="8203" width="96.625" style="1" customWidth="1"/>
    <col min="8204" max="8448" width="8.875" style="1"/>
    <col min="8449" max="8449" width="11.625" style="1" customWidth="1"/>
    <col min="8450" max="8451" width="10.5" style="1" customWidth="1"/>
    <col min="8452" max="8452" width="36.625" style="1" bestFit="1" customWidth="1"/>
    <col min="8453" max="8453" width="25.375" style="1" customWidth="1"/>
    <col min="8454" max="8457" width="8.875" style="1"/>
    <col min="8458" max="8458" width="88.5" style="1" customWidth="1"/>
    <col min="8459" max="8459" width="96.625" style="1" customWidth="1"/>
    <col min="8460" max="8704" width="8.875" style="1"/>
    <col min="8705" max="8705" width="11.625" style="1" customWidth="1"/>
    <col min="8706" max="8707" width="10.5" style="1" customWidth="1"/>
    <col min="8708" max="8708" width="36.625" style="1" bestFit="1" customWidth="1"/>
    <col min="8709" max="8709" width="25.375" style="1" customWidth="1"/>
    <col min="8710" max="8713" width="8.875" style="1"/>
    <col min="8714" max="8714" width="88.5" style="1" customWidth="1"/>
    <col min="8715" max="8715" width="96.625" style="1" customWidth="1"/>
    <col min="8716" max="8960" width="8.875" style="1"/>
    <col min="8961" max="8961" width="11.625" style="1" customWidth="1"/>
    <col min="8962" max="8963" width="10.5" style="1" customWidth="1"/>
    <col min="8964" max="8964" width="36.625" style="1" bestFit="1" customWidth="1"/>
    <col min="8965" max="8965" width="25.375" style="1" customWidth="1"/>
    <col min="8966" max="8969" width="8.875" style="1"/>
    <col min="8970" max="8970" width="88.5" style="1" customWidth="1"/>
    <col min="8971" max="8971" width="96.625" style="1" customWidth="1"/>
    <col min="8972" max="9216" width="8.875" style="1"/>
    <col min="9217" max="9217" width="11.625" style="1" customWidth="1"/>
    <col min="9218" max="9219" width="10.5" style="1" customWidth="1"/>
    <col min="9220" max="9220" width="36.625" style="1" bestFit="1" customWidth="1"/>
    <col min="9221" max="9221" width="25.375" style="1" customWidth="1"/>
    <col min="9222" max="9225" width="8.875" style="1"/>
    <col min="9226" max="9226" width="88.5" style="1" customWidth="1"/>
    <col min="9227" max="9227" width="96.625" style="1" customWidth="1"/>
    <col min="9228" max="9472" width="8.875" style="1"/>
    <col min="9473" max="9473" width="11.625" style="1" customWidth="1"/>
    <col min="9474" max="9475" width="10.5" style="1" customWidth="1"/>
    <col min="9476" max="9476" width="36.625" style="1" bestFit="1" customWidth="1"/>
    <col min="9477" max="9477" width="25.375" style="1" customWidth="1"/>
    <col min="9478" max="9481" width="8.875" style="1"/>
    <col min="9482" max="9482" width="88.5" style="1" customWidth="1"/>
    <col min="9483" max="9483" width="96.625" style="1" customWidth="1"/>
    <col min="9484" max="9728" width="8.875" style="1"/>
    <col min="9729" max="9729" width="11.625" style="1" customWidth="1"/>
    <col min="9730" max="9731" width="10.5" style="1" customWidth="1"/>
    <col min="9732" max="9732" width="36.625" style="1" bestFit="1" customWidth="1"/>
    <col min="9733" max="9733" width="25.375" style="1" customWidth="1"/>
    <col min="9734" max="9737" width="8.875" style="1"/>
    <col min="9738" max="9738" width="88.5" style="1" customWidth="1"/>
    <col min="9739" max="9739" width="96.625" style="1" customWidth="1"/>
    <col min="9740" max="9984" width="8.875" style="1"/>
    <col min="9985" max="9985" width="11.625" style="1" customWidth="1"/>
    <col min="9986" max="9987" width="10.5" style="1" customWidth="1"/>
    <col min="9988" max="9988" width="36.625" style="1" bestFit="1" customWidth="1"/>
    <col min="9989" max="9989" width="25.375" style="1" customWidth="1"/>
    <col min="9990" max="9993" width="8.875" style="1"/>
    <col min="9994" max="9994" width="88.5" style="1" customWidth="1"/>
    <col min="9995" max="9995" width="96.625" style="1" customWidth="1"/>
    <col min="9996" max="10240" width="8.875" style="1"/>
    <col min="10241" max="10241" width="11.625" style="1" customWidth="1"/>
    <col min="10242" max="10243" width="10.5" style="1" customWidth="1"/>
    <col min="10244" max="10244" width="36.625" style="1" bestFit="1" customWidth="1"/>
    <col min="10245" max="10245" width="25.375" style="1" customWidth="1"/>
    <col min="10246" max="10249" width="8.875" style="1"/>
    <col min="10250" max="10250" width="88.5" style="1" customWidth="1"/>
    <col min="10251" max="10251" width="96.625" style="1" customWidth="1"/>
    <col min="10252" max="10496" width="8.875" style="1"/>
    <col min="10497" max="10497" width="11.625" style="1" customWidth="1"/>
    <col min="10498" max="10499" width="10.5" style="1" customWidth="1"/>
    <col min="10500" max="10500" width="36.625" style="1" bestFit="1" customWidth="1"/>
    <col min="10501" max="10501" width="25.375" style="1" customWidth="1"/>
    <col min="10502" max="10505" width="8.875" style="1"/>
    <col min="10506" max="10506" width="88.5" style="1" customWidth="1"/>
    <col min="10507" max="10507" width="96.625" style="1" customWidth="1"/>
    <col min="10508" max="10752" width="8.875" style="1"/>
    <col min="10753" max="10753" width="11.625" style="1" customWidth="1"/>
    <col min="10754" max="10755" width="10.5" style="1" customWidth="1"/>
    <col min="10756" max="10756" width="36.625" style="1" bestFit="1" customWidth="1"/>
    <col min="10757" max="10757" width="25.375" style="1" customWidth="1"/>
    <col min="10758" max="10761" width="8.875" style="1"/>
    <col min="10762" max="10762" width="88.5" style="1" customWidth="1"/>
    <col min="10763" max="10763" width="96.625" style="1" customWidth="1"/>
    <col min="10764" max="11008" width="8.875" style="1"/>
    <col min="11009" max="11009" width="11.625" style="1" customWidth="1"/>
    <col min="11010" max="11011" width="10.5" style="1" customWidth="1"/>
    <col min="11012" max="11012" width="36.625" style="1" bestFit="1" customWidth="1"/>
    <col min="11013" max="11013" width="25.375" style="1" customWidth="1"/>
    <col min="11014" max="11017" width="8.875" style="1"/>
    <col min="11018" max="11018" width="88.5" style="1" customWidth="1"/>
    <col min="11019" max="11019" width="96.625" style="1" customWidth="1"/>
    <col min="11020" max="11264" width="8.875" style="1"/>
    <col min="11265" max="11265" width="11.625" style="1" customWidth="1"/>
    <col min="11266" max="11267" width="10.5" style="1" customWidth="1"/>
    <col min="11268" max="11268" width="36.625" style="1" bestFit="1" customWidth="1"/>
    <col min="11269" max="11269" width="25.375" style="1" customWidth="1"/>
    <col min="11270" max="11273" width="8.875" style="1"/>
    <col min="11274" max="11274" width="88.5" style="1" customWidth="1"/>
    <col min="11275" max="11275" width="96.625" style="1" customWidth="1"/>
    <col min="11276" max="11520" width="8.875" style="1"/>
    <col min="11521" max="11521" width="11.625" style="1" customWidth="1"/>
    <col min="11522" max="11523" width="10.5" style="1" customWidth="1"/>
    <col min="11524" max="11524" width="36.625" style="1" bestFit="1" customWidth="1"/>
    <col min="11525" max="11525" width="25.375" style="1" customWidth="1"/>
    <col min="11526" max="11529" width="8.875" style="1"/>
    <col min="11530" max="11530" width="88.5" style="1" customWidth="1"/>
    <col min="11531" max="11531" width="96.625" style="1" customWidth="1"/>
    <col min="11532" max="11776" width="8.875" style="1"/>
    <col min="11777" max="11777" width="11.625" style="1" customWidth="1"/>
    <col min="11778" max="11779" width="10.5" style="1" customWidth="1"/>
    <col min="11780" max="11780" width="36.625" style="1" bestFit="1" customWidth="1"/>
    <col min="11781" max="11781" width="25.375" style="1" customWidth="1"/>
    <col min="11782" max="11785" width="8.875" style="1"/>
    <col min="11786" max="11786" width="88.5" style="1" customWidth="1"/>
    <col min="11787" max="11787" width="96.625" style="1" customWidth="1"/>
    <col min="11788" max="12032" width="8.875" style="1"/>
    <col min="12033" max="12033" width="11.625" style="1" customWidth="1"/>
    <col min="12034" max="12035" width="10.5" style="1" customWidth="1"/>
    <col min="12036" max="12036" width="36.625" style="1" bestFit="1" customWidth="1"/>
    <col min="12037" max="12037" width="25.375" style="1" customWidth="1"/>
    <col min="12038" max="12041" width="8.875" style="1"/>
    <col min="12042" max="12042" width="88.5" style="1" customWidth="1"/>
    <col min="12043" max="12043" width="96.625" style="1" customWidth="1"/>
    <col min="12044" max="12288" width="8.875" style="1"/>
    <col min="12289" max="12289" width="11.625" style="1" customWidth="1"/>
    <col min="12290" max="12291" width="10.5" style="1" customWidth="1"/>
    <col min="12292" max="12292" width="36.625" style="1" bestFit="1" customWidth="1"/>
    <col min="12293" max="12293" width="25.375" style="1" customWidth="1"/>
    <col min="12294" max="12297" width="8.875" style="1"/>
    <col min="12298" max="12298" width="88.5" style="1" customWidth="1"/>
    <col min="12299" max="12299" width="96.625" style="1" customWidth="1"/>
    <col min="12300" max="12544" width="8.875" style="1"/>
    <col min="12545" max="12545" width="11.625" style="1" customWidth="1"/>
    <col min="12546" max="12547" width="10.5" style="1" customWidth="1"/>
    <col min="12548" max="12548" width="36.625" style="1" bestFit="1" customWidth="1"/>
    <col min="12549" max="12549" width="25.375" style="1" customWidth="1"/>
    <col min="12550" max="12553" width="8.875" style="1"/>
    <col min="12554" max="12554" width="88.5" style="1" customWidth="1"/>
    <col min="12555" max="12555" width="96.625" style="1" customWidth="1"/>
    <col min="12556" max="12800" width="8.875" style="1"/>
    <col min="12801" max="12801" width="11.625" style="1" customWidth="1"/>
    <col min="12802" max="12803" width="10.5" style="1" customWidth="1"/>
    <col min="12804" max="12804" width="36.625" style="1" bestFit="1" customWidth="1"/>
    <col min="12805" max="12805" width="25.375" style="1" customWidth="1"/>
    <col min="12806" max="12809" width="8.875" style="1"/>
    <col min="12810" max="12810" width="88.5" style="1" customWidth="1"/>
    <col min="12811" max="12811" width="96.625" style="1" customWidth="1"/>
    <col min="12812" max="13056" width="8.875" style="1"/>
    <col min="13057" max="13057" width="11.625" style="1" customWidth="1"/>
    <col min="13058" max="13059" width="10.5" style="1" customWidth="1"/>
    <col min="13060" max="13060" width="36.625" style="1" bestFit="1" customWidth="1"/>
    <col min="13061" max="13061" width="25.375" style="1" customWidth="1"/>
    <col min="13062" max="13065" width="8.875" style="1"/>
    <col min="13066" max="13066" width="88.5" style="1" customWidth="1"/>
    <col min="13067" max="13067" width="96.625" style="1" customWidth="1"/>
    <col min="13068" max="13312" width="8.875" style="1"/>
    <col min="13313" max="13313" width="11.625" style="1" customWidth="1"/>
    <col min="13314" max="13315" width="10.5" style="1" customWidth="1"/>
    <col min="13316" max="13316" width="36.625" style="1" bestFit="1" customWidth="1"/>
    <col min="13317" max="13317" width="25.375" style="1" customWidth="1"/>
    <col min="13318" max="13321" width="8.875" style="1"/>
    <col min="13322" max="13322" width="88.5" style="1" customWidth="1"/>
    <col min="13323" max="13323" width="96.625" style="1" customWidth="1"/>
    <col min="13324" max="13568" width="8.875" style="1"/>
    <col min="13569" max="13569" width="11.625" style="1" customWidth="1"/>
    <col min="13570" max="13571" width="10.5" style="1" customWidth="1"/>
    <col min="13572" max="13572" width="36.625" style="1" bestFit="1" customWidth="1"/>
    <col min="13573" max="13573" width="25.375" style="1" customWidth="1"/>
    <col min="13574" max="13577" width="8.875" style="1"/>
    <col min="13578" max="13578" width="88.5" style="1" customWidth="1"/>
    <col min="13579" max="13579" width="96.625" style="1" customWidth="1"/>
    <col min="13580" max="13824" width="8.875" style="1"/>
    <col min="13825" max="13825" width="11.625" style="1" customWidth="1"/>
    <col min="13826" max="13827" width="10.5" style="1" customWidth="1"/>
    <col min="13828" max="13828" width="36.625" style="1" bestFit="1" customWidth="1"/>
    <col min="13829" max="13829" width="25.375" style="1" customWidth="1"/>
    <col min="13830" max="13833" width="8.875" style="1"/>
    <col min="13834" max="13834" width="88.5" style="1" customWidth="1"/>
    <col min="13835" max="13835" width="96.625" style="1" customWidth="1"/>
    <col min="13836" max="14080" width="8.875" style="1"/>
    <col min="14081" max="14081" width="11.625" style="1" customWidth="1"/>
    <col min="14082" max="14083" width="10.5" style="1" customWidth="1"/>
    <col min="14084" max="14084" width="36.625" style="1" bestFit="1" customWidth="1"/>
    <col min="14085" max="14085" width="25.375" style="1" customWidth="1"/>
    <col min="14086" max="14089" width="8.875" style="1"/>
    <col min="14090" max="14090" width="88.5" style="1" customWidth="1"/>
    <col min="14091" max="14091" width="96.625" style="1" customWidth="1"/>
    <col min="14092" max="14336" width="8.875" style="1"/>
    <col min="14337" max="14337" width="11.625" style="1" customWidth="1"/>
    <col min="14338" max="14339" width="10.5" style="1" customWidth="1"/>
    <col min="14340" max="14340" width="36.625" style="1" bestFit="1" customWidth="1"/>
    <col min="14341" max="14341" width="25.375" style="1" customWidth="1"/>
    <col min="14342" max="14345" width="8.875" style="1"/>
    <col min="14346" max="14346" width="88.5" style="1" customWidth="1"/>
    <col min="14347" max="14347" width="96.625" style="1" customWidth="1"/>
    <col min="14348" max="14592" width="8.875" style="1"/>
    <col min="14593" max="14593" width="11.625" style="1" customWidth="1"/>
    <col min="14594" max="14595" width="10.5" style="1" customWidth="1"/>
    <col min="14596" max="14596" width="36.625" style="1" bestFit="1" customWidth="1"/>
    <col min="14597" max="14597" width="25.375" style="1" customWidth="1"/>
    <col min="14598" max="14601" width="8.875" style="1"/>
    <col min="14602" max="14602" width="88.5" style="1" customWidth="1"/>
    <col min="14603" max="14603" width="96.625" style="1" customWidth="1"/>
    <col min="14604" max="14848" width="8.875" style="1"/>
    <col min="14849" max="14849" width="11.625" style="1" customWidth="1"/>
    <col min="14850" max="14851" width="10.5" style="1" customWidth="1"/>
    <col min="14852" max="14852" width="36.625" style="1" bestFit="1" customWidth="1"/>
    <col min="14853" max="14853" width="25.375" style="1" customWidth="1"/>
    <col min="14854" max="14857" width="8.875" style="1"/>
    <col min="14858" max="14858" width="88.5" style="1" customWidth="1"/>
    <col min="14859" max="14859" width="96.625" style="1" customWidth="1"/>
    <col min="14860" max="15104" width="8.875" style="1"/>
    <col min="15105" max="15105" width="11.625" style="1" customWidth="1"/>
    <col min="15106" max="15107" width="10.5" style="1" customWidth="1"/>
    <col min="15108" max="15108" width="36.625" style="1" bestFit="1" customWidth="1"/>
    <col min="15109" max="15109" width="25.375" style="1" customWidth="1"/>
    <col min="15110" max="15113" width="8.875" style="1"/>
    <col min="15114" max="15114" width="88.5" style="1" customWidth="1"/>
    <col min="15115" max="15115" width="96.625" style="1" customWidth="1"/>
    <col min="15116" max="15360" width="8.875" style="1"/>
    <col min="15361" max="15361" width="11.625" style="1" customWidth="1"/>
    <col min="15362" max="15363" width="10.5" style="1" customWidth="1"/>
    <col min="15364" max="15364" width="36.625" style="1" bestFit="1" customWidth="1"/>
    <col min="15365" max="15365" width="25.375" style="1" customWidth="1"/>
    <col min="15366" max="15369" width="8.875" style="1"/>
    <col min="15370" max="15370" width="88.5" style="1" customWidth="1"/>
    <col min="15371" max="15371" width="96.625" style="1" customWidth="1"/>
    <col min="15372" max="15616" width="8.875" style="1"/>
    <col min="15617" max="15617" width="11.625" style="1" customWidth="1"/>
    <col min="15618" max="15619" width="10.5" style="1" customWidth="1"/>
    <col min="15620" max="15620" width="36.625" style="1" bestFit="1" customWidth="1"/>
    <col min="15621" max="15621" width="25.375" style="1" customWidth="1"/>
    <col min="15622" max="15625" width="8.875" style="1"/>
    <col min="15626" max="15626" width="88.5" style="1" customWidth="1"/>
    <col min="15627" max="15627" width="96.625" style="1" customWidth="1"/>
    <col min="15628" max="15872" width="8.875" style="1"/>
    <col min="15873" max="15873" width="11.625" style="1" customWidth="1"/>
    <col min="15874" max="15875" width="10.5" style="1" customWidth="1"/>
    <col min="15876" max="15876" width="36.625" style="1" bestFit="1" customWidth="1"/>
    <col min="15877" max="15877" width="25.375" style="1" customWidth="1"/>
    <col min="15878" max="15881" width="8.875" style="1"/>
    <col min="15882" max="15882" width="88.5" style="1" customWidth="1"/>
    <col min="15883" max="15883" width="96.625" style="1" customWidth="1"/>
    <col min="15884" max="16128" width="8.875" style="1"/>
    <col min="16129" max="16129" width="11.625" style="1" customWidth="1"/>
    <col min="16130" max="16131" width="10.5" style="1" customWidth="1"/>
    <col min="16132" max="16132" width="36.625" style="1" bestFit="1" customWidth="1"/>
    <col min="16133" max="16133" width="25.375" style="1" customWidth="1"/>
    <col min="16134" max="16137" width="8.875" style="1"/>
    <col min="16138" max="16138" width="88.5" style="1" customWidth="1"/>
    <col min="16139" max="16139" width="96.625" style="1" customWidth="1"/>
    <col min="16140" max="16384" width="8.875" style="1"/>
  </cols>
  <sheetData>
    <row r="1" spans="1:5" ht="39.6" customHeight="1" x14ac:dyDescent="0.2">
      <c r="A1" s="123" t="s">
        <v>0</v>
      </c>
      <c r="B1" s="124"/>
      <c r="C1" s="124"/>
      <c r="D1" s="124"/>
      <c r="E1" s="124"/>
    </row>
    <row r="2" spans="1:5" x14ac:dyDescent="0.2">
      <c r="A2" s="110" t="s">
        <v>1</v>
      </c>
      <c r="B2" s="110"/>
      <c r="C2" s="110"/>
      <c r="D2" s="122" t="s">
        <v>2</v>
      </c>
      <c r="E2" s="122"/>
    </row>
    <row r="3" spans="1:5" x14ac:dyDescent="0.2">
      <c r="A3" s="108" t="s">
        <v>3</v>
      </c>
      <c r="B3" s="108"/>
      <c r="C3" s="108"/>
      <c r="D3" s="122" t="s">
        <v>177</v>
      </c>
      <c r="E3" s="122"/>
    </row>
    <row r="4" spans="1:5" ht="12.75" customHeight="1" x14ac:dyDescent="0.2">
      <c r="A4" s="121" t="s">
        <v>5</v>
      </c>
      <c r="B4" s="121"/>
      <c r="C4" s="121"/>
      <c r="D4" s="122" t="s">
        <v>193</v>
      </c>
      <c r="E4" s="122"/>
    </row>
    <row r="5" spans="1:5" x14ac:dyDescent="0.2">
      <c r="A5" s="108" t="s">
        <v>7</v>
      </c>
      <c r="B5" s="108"/>
      <c r="C5" s="108"/>
      <c r="D5" s="159" t="s">
        <v>410</v>
      </c>
      <c r="E5" s="109"/>
    </row>
    <row r="6" spans="1:5" x14ac:dyDescent="0.2">
      <c r="A6" s="110" t="s">
        <v>9</v>
      </c>
      <c r="B6" s="110"/>
      <c r="C6" s="110"/>
      <c r="D6" s="160" t="s">
        <v>411</v>
      </c>
      <c r="E6" s="111"/>
    </row>
    <row r="7" spans="1:5" x14ac:dyDescent="0.2">
      <c r="A7" s="112" t="s">
        <v>11</v>
      </c>
      <c r="B7" s="113"/>
      <c r="C7" s="114"/>
      <c r="D7" s="115" t="s">
        <v>412</v>
      </c>
      <c r="E7" s="116"/>
    </row>
    <row r="8" spans="1:5" x14ac:dyDescent="0.2">
      <c r="A8" s="91" t="s">
        <v>12</v>
      </c>
      <c r="B8" s="117"/>
      <c r="C8" s="92"/>
      <c r="D8" s="115" t="s">
        <v>412</v>
      </c>
      <c r="E8" s="116"/>
    </row>
    <row r="9" spans="1:5" x14ac:dyDescent="0.2">
      <c r="A9" s="93" t="s">
        <v>13</v>
      </c>
      <c r="B9" s="118"/>
      <c r="C9" s="2">
        <v>6</v>
      </c>
      <c r="D9" s="3" t="s">
        <v>14</v>
      </c>
      <c r="E9" s="2" t="s">
        <v>56</v>
      </c>
    </row>
    <row r="10" spans="1:5" x14ac:dyDescent="0.2">
      <c r="A10" s="4" t="s">
        <v>16</v>
      </c>
      <c r="B10" s="115"/>
      <c r="C10" s="119"/>
      <c r="D10" s="119"/>
      <c r="E10" s="99"/>
    </row>
    <row r="11" spans="1:5" ht="58.5" customHeight="1" x14ac:dyDescent="0.2">
      <c r="A11" s="5" t="s">
        <v>17</v>
      </c>
      <c r="B11" s="218" t="s">
        <v>413</v>
      </c>
      <c r="C11" s="219"/>
      <c r="D11" s="219"/>
      <c r="E11" s="220"/>
    </row>
    <row r="12" spans="1:5" ht="42" customHeight="1" x14ac:dyDescent="0.2">
      <c r="A12" s="6" t="s">
        <v>19</v>
      </c>
      <c r="B12" s="143" t="s">
        <v>414</v>
      </c>
      <c r="C12" s="95"/>
      <c r="D12" s="95"/>
      <c r="E12" s="99"/>
    </row>
    <row r="13" spans="1:5" x14ac:dyDescent="0.2">
      <c r="A13" s="97" t="s">
        <v>21</v>
      </c>
      <c r="B13" s="84"/>
      <c r="C13" s="84"/>
      <c r="D13" s="84"/>
      <c r="E13" s="85"/>
    </row>
    <row r="14" spans="1:5" ht="87" customHeight="1" x14ac:dyDescent="0.2">
      <c r="A14" s="5" t="s">
        <v>22</v>
      </c>
      <c r="B14" s="94" t="s">
        <v>415</v>
      </c>
      <c r="C14" s="98"/>
      <c r="D14" s="98"/>
      <c r="E14" s="99"/>
    </row>
    <row r="15" spans="1:5" ht="102.75" customHeight="1" x14ac:dyDescent="0.2">
      <c r="A15" s="6" t="s">
        <v>24</v>
      </c>
      <c r="B15" s="143"/>
      <c r="C15" s="95"/>
      <c r="D15" s="95"/>
      <c r="E15" s="99"/>
    </row>
    <row r="16" spans="1:5" x14ac:dyDescent="0.2">
      <c r="A16" s="86" t="s">
        <v>26</v>
      </c>
      <c r="B16" s="86"/>
      <c r="C16" s="86"/>
      <c r="D16" s="86"/>
      <c r="E16" s="86"/>
    </row>
    <row r="17" spans="1:5" x14ac:dyDescent="0.2">
      <c r="A17" s="8">
        <v>1</v>
      </c>
      <c r="B17" s="103" t="s">
        <v>416</v>
      </c>
      <c r="C17" s="104"/>
      <c r="D17" s="104"/>
      <c r="E17" s="104"/>
    </row>
    <row r="18" spans="1:5" x14ac:dyDescent="0.2">
      <c r="A18" s="9">
        <v>2</v>
      </c>
      <c r="B18" s="144" t="s">
        <v>417</v>
      </c>
      <c r="C18" s="144"/>
      <c r="D18" s="144"/>
      <c r="E18" s="144"/>
    </row>
    <row r="19" spans="1:5" x14ac:dyDescent="0.2">
      <c r="A19" s="8">
        <v>3</v>
      </c>
      <c r="B19" s="103" t="s">
        <v>418</v>
      </c>
      <c r="C19" s="104"/>
      <c r="D19" s="104"/>
      <c r="E19" s="104"/>
    </row>
    <row r="20" spans="1:5" x14ac:dyDescent="0.2">
      <c r="A20" s="9">
        <v>4</v>
      </c>
      <c r="B20" s="215" t="s">
        <v>419</v>
      </c>
      <c r="C20" s="216"/>
      <c r="D20" s="216"/>
      <c r="E20" s="217"/>
    </row>
    <row r="21" spans="1:5" x14ac:dyDescent="0.2">
      <c r="A21" s="8">
        <v>5</v>
      </c>
      <c r="B21" s="104" t="s">
        <v>420</v>
      </c>
      <c r="C21" s="104"/>
      <c r="D21" s="104"/>
      <c r="E21" s="104"/>
    </row>
    <row r="22" spans="1:5" x14ac:dyDescent="0.2">
      <c r="A22" s="9">
        <v>6</v>
      </c>
      <c r="B22" s="103" t="s">
        <v>421</v>
      </c>
      <c r="C22" s="104"/>
      <c r="D22" s="104"/>
      <c r="E22" s="104"/>
    </row>
    <row r="23" spans="1:5" x14ac:dyDescent="0.2">
      <c r="A23" s="8">
        <v>7</v>
      </c>
      <c r="B23" s="144" t="s">
        <v>422</v>
      </c>
      <c r="C23" s="144"/>
      <c r="D23" s="144"/>
      <c r="E23" s="144"/>
    </row>
    <row r="24" spans="1:5" x14ac:dyDescent="0.2">
      <c r="A24" s="9">
        <v>8</v>
      </c>
      <c r="B24" s="103" t="s">
        <v>423</v>
      </c>
      <c r="C24" s="104"/>
      <c r="D24" s="104"/>
      <c r="E24" s="104"/>
    </row>
    <row r="25" spans="1:5" x14ac:dyDescent="0.2">
      <c r="A25" s="8">
        <v>9</v>
      </c>
      <c r="B25" s="215" t="s">
        <v>424</v>
      </c>
      <c r="C25" s="216"/>
      <c r="D25" s="216"/>
      <c r="E25" s="217"/>
    </row>
    <row r="26" spans="1:5" x14ac:dyDescent="0.2">
      <c r="A26" s="9">
        <v>10</v>
      </c>
      <c r="B26" s="104" t="s">
        <v>425</v>
      </c>
      <c r="C26" s="104"/>
      <c r="D26" s="104"/>
      <c r="E26" s="104"/>
    </row>
    <row r="27" spans="1:5" x14ac:dyDescent="0.2">
      <c r="A27" s="86" t="s">
        <v>33</v>
      </c>
      <c r="B27" s="86"/>
      <c r="C27" s="86"/>
      <c r="D27" s="86"/>
      <c r="E27" s="86"/>
    </row>
    <row r="28" spans="1:5" ht="14.25" customHeight="1" x14ac:dyDescent="0.2">
      <c r="A28" s="10" t="s">
        <v>34</v>
      </c>
      <c r="B28" s="4" t="s">
        <v>35</v>
      </c>
      <c r="C28" s="11" t="s">
        <v>36</v>
      </c>
      <c r="D28" s="12" t="s">
        <v>37</v>
      </c>
      <c r="E28" s="10" t="s">
        <v>38</v>
      </c>
    </row>
    <row r="29" spans="1:5" ht="21.75" customHeight="1" x14ac:dyDescent="0.2">
      <c r="A29" s="13">
        <v>2</v>
      </c>
      <c r="B29" s="15"/>
      <c r="C29" s="15">
        <v>2</v>
      </c>
      <c r="D29" s="13"/>
      <c r="E29" s="15"/>
    </row>
    <row r="30" spans="1:5" ht="79.5" customHeight="1" x14ac:dyDescent="0.2">
      <c r="A30" s="12" t="s">
        <v>39</v>
      </c>
      <c r="B30" s="143" t="s">
        <v>426</v>
      </c>
      <c r="C30" s="95"/>
      <c r="D30" s="95"/>
      <c r="E30" s="96"/>
    </row>
    <row r="31" spans="1:5" x14ac:dyDescent="0.2">
      <c r="A31" s="86" t="s">
        <v>41</v>
      </c>
      <c r="B31" s="86"/>
      <c r="C31" s="86"/>
      <c r="D31" s="86"/>
      <c r="E31" s="86"/>
    </row>
    <row r="32" spans="1:5" x14ac:dyDescent="0.2">
      <c r="A32" s="87" t="s">
        <v>42</v>
      </c>
      <c r="B32" s="88"/>
      <c r="C32" s="16" t="s">
        <v>43</v>
      </c>
      <c r="D32" s="17" t="s">
        <v>72</v>
      </c>
      <c r="E32" s="16" t="s">
        <v>43</v>
      </c>
    </row>
    <row r="33" spans="1:5" ht="24.75" customHeight="1" x14ac:dyDescent="0.2">
      <c r="A33" s="89" t="s">
        <v>44</v>
      </c>
      <c r="B33" s="90"/>
      <c r="C33" s="18">
        <v>10</v>
      </c>
      <c r="D33" s="3" t="s">
        <v>45</v>
      </c>
    </row>
    <row r="34" spans="1:5" x14ac:dyDescent="0.2">
      <c r="A34" s="91" t="s">
        <v>46</v>
      </c>
      <c r="B34" s="92"/>
      <c r="D34" s="16" t="s">
        <v>47</v>
      </c>
      <c r="E34" s="18">
        <v>50</v>
      </c>
    </row>
    <row r="35" spans="1:5" x14ac:dyDescent="0.2">
      <c r="A35" s="93" t="s">
        <v>48</v>
      </c>
      <c r="B35" s="90"/>
      <c r="D35" s="3"/>
    </row>
    <row r="36" spans="1:5" x14ac:dyDescent="0.2">
      <c r="A36" s="91" t="s">
        <v>49</v>
      </c>
      <c r="B36" s="92"/>
      <c r="C36" s="18">
        <v>40</v>
      </c>
      <c r="D36" s="16"/>
    </row>
    <row r="37" spans="1:5" x14ac:dyDescent="0.2">
      <c r="A37" s="83"/>
      <c r="B37" s="84"/>
      <c r="C37" s="84"/>
      <c r="D37" s="84"/>
      <c r="E37" s="85"/>
    </row>
  </sheetData>
  <mergeCells count="42">
    <mergeCell ref="A4:C4"/>
    <mergeCell ref="D4:E4"/>
    <mergeCell ref="A1:E1"/>
    <mergeCell ref="A2:C2"/>
    <mergeCell ref="D2:E2"/>
    <mergeCell ref="A3:C3"/>
    <mergeCell ref="D3:E3"/>
    <mergeCell ref="A5:C5"/>
    <mergeCell ref="D5:E5"/>
    <mergeCell ref="A6:C6"/>
    <mergeCell ref="D6:E6"/>
    <mergeCell ref="A7:C7"/>
    <mergeCell ref="D7:E7"/>
    <mergeCell ref="B18:E18"/>
    <mergeCell ref="A8:C8"/>
    <mergeCell ref="D8:E8"/>
    <mergeCell ref="A9:B9"/>
    <mergeCell ref="B10:E10"/>
    <mergeCell ref="B11:E11"/>
    <mergeCell ref="B12:E12"/>
    <mergeCell ref="A13:E13"/>
    <mergeCell ref="B14:E14"/>
    <mergeCell ref="B15:E15"/>
    <mergeCell ref="A16:E16"/>
    <mergeCell ref="B17:E17"/>
    <mergeCell ref="A32:B32"/>
    <mergeCell ref="B19:E19"/>
    <mergeCell ref="B20:E20"/>
    <mergeCell ref="B21:E21"/>
    <mergeCell ref="B22:E22"/>
    <mergeCell ref="B23:E23"/>
    <mergeCell ref="B24:E24"/>
    <mergeCell ref="B25:E25"/>
    <mergeCell ref="B26:E26"/>
    <mergeCell ref="A27:E27"/>
    <mergeCell ref="B30:E30"/>
    <mergeCell ref="A31:E31"/>
    <mergeCell ref="A33:B33"/>
    <mergeCell ref="A34:B34"/>
    <mergeCell ref="A35:B35"/>
    <mergeCell ref="A36:B36"/>
    <mergeCell ref="A37:E37"/>
  </mergeCells>
  <printOptions gridLines="1"/>
  <pageMargins left="0.23" right="0.24" top="0.47" bottom="0.21" header="0.5" footer="0.22"/>
  <pageSetup paperSize="9" orientation="portrait" horizontalDpi="200" verticalDpi="2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topLeftCell="A19" workbookViewId="0">
      <selection sqref="A1:E1"/>
    </sheetView>
  </sheetViews>
  <sheetFormatPr defaultRowHeight="12.75" x14ac:dyDescent="0.2"/>
  <cols>
    <col min="1" max="1" width="11.625" style="18" customWidth="1"/>
    <col min="2" max="3" width="10.5" style="18" customWidth="1"/>
    <col min="4" max="4" width="36.625" style="18" bestFit="1" customWidth="1"/>
    <col min="5" max="5" width="25.375" style="18" customWidth="1"/>
    <col min="6" max="9" width="8.875" style="1"/>
    <col min="10" max="10" width="88.5" style="19" customWidth="1"/>
    <col min="11" max="11" width="96.625" style="19" customWidth="1"/>
    <col min="12" max="256" width="8.875" style="1"/>
    <col min="257" max="257" width="11.625" style="1" customWidth="1"/>
    <col min="258" max="259" width="10.5" style="1" customWidth="1"/>
    <col min="260" max="260" width="36.625" style="1" bestFit="1" customWidth="1"/>
    <col min="261" max="261" width="25.375" style="1" customWidth="1"/>
    <col min="262" max="265" width="8.875" style="1"/>
    <col min="266" max="266" width="88.5" style="1" customWidth="1"/>
    <col min="267" max="267" width="96.625" style="1" customWidth="1"/>
    <col min="268" max="512" width="8.875" style="1"/>
    <col min="513" max="513" width="11.625" style="1" customWidth="1"/>
    <col min="514" max="515" width="10.5" style="1" customWidth="1"/>
    <col min="516" max="516" width="36.625" style="1" bestFit="1" customWidth="1"/>
    <col min="517" max="517" width="25.375" style="1" customWidth="1"/>
    <col min="518" max="521" width="8.875" style="1"/>
    <col min="522" max="522" width="88.5" style="1" customWidth="1"/>
    <col min="523" max="523" width="96.625" style="1" customWidth="1"/>
    <col min="524" max="768" width="8.875" style="1"/>
    <col min="769" max="769" width="11.625" style="1" customWidth="1"/>
    <col min="770" max="771" width="10.5" style="1" customWidth="1"/>
    <col min="772" max="772" width="36.625" style="1" bestFit="1" customWidth="1"/>
    <col min="773" max="773" width="25.375" style="1" customWidth="1"/>
    <col min="774" max="777" width="8.875" style="1"/>
    <col min="778" max="778" width="88.5" style="1" customWidth="1"/>
    <col min="779" max="779" width="96.625" style="1" customWidth="1"/>
    <col min="780" max="1024" width="8.875" style="1"/>
    <col min="1025" max="1025" width="11.625" style="1" customWidth="1"/>
    <col min="1026" max="1027" width="10.5" style="1" customWidth="1"/>
    <col min="1028" max="1028" width="36.625" style="1" bestFit="1" customWidth="1"/>
    <col min="1029" max="1029" width="25.375" style="1" customWidth="1"/>
    <col min="1030" max="1033" width="8.875" style="1"/>
    <col min="1034" max="1034" width="88.5" style="1" customWidth="1"/>
    <col min="1035" max="1035" width="96.625" style="1" customWidth="1"/>
    <col min="1036" max="1280" width="8.875" style="1"/>
    <col min="1281" max="1281" width="11.625" style="1" customWidth="1"/>
    <col min="1282" max="1283" width="10.5" style="1" customWidth="1"/>
    <col min="1284" max="1284" width="36.625" style="1" bestFit="1" customWidth="1"/>
    <col min="1285" max="1285" width="25.375" style="1" customWidth="1"/>
    <col min="1286" max="1289" width="8.875" style="1"/>
    <col min="1290" max="1290" width="88.5" style="1" customWidth="1"/>
    <col min="1291" max="1291" width="96.625" style="1" customWidth="1"/>
    <col min="1292" max="1536" width="8.875" style="1"/>
    <col min="1537" max="1537" width="11.625" style="1" customWidth="1"/>
    <col min="1538" max="1539" width="10.5" style="1" customWidth="1"/>
    <col min="1540" max="1540" width="36.625" style="1" bestFit="1" customWidth="1"/>
    <col min="1541" max="1541" width="25.375" style="1" customWidth="1"/>
    <col min="1542" max="1545" width="8.875" style="1"/>
    <col min="1546" max="1546" width="88.5" style="1" customWidth="1"/>
    <col min="1547" max="1547" width="96.625" style="1" customWidth="1"/>
    <col min="1548" max="1792" width="8.875" style="1"/>
    <col min="1793" max="1793" width="11.625" style="1" customWidth="1"/>
    <col min="1794" max="1795" width="10.5" style="1" customWidth="1"/>
    <col min="1796" max="1796" width="36.625" style="1" bestFit="1" customWidth="1"/>
    <col min="1797" max="1797" width="25.375" style="1" customWidth="1"/>
    <col min="1798" max="1801" width="8.875" style="1"/>
    <col min="1802" max="1802" width="88.5" style="1" customWidth="1"/>
    <col min="1803" max="1803" width="96.625" style="1" customWidth="1"/>
    <col min="1804" max="2048" width="8.875" style="1"/>
    <col min="2049" max="2049" width="11.625" style="1" customWidth="1"/>
    <col min="2050" max="2051" width="10.5" style="1" customWidth="1"/>
    <col min="2052" max="2052" width="36.625" style="1" bestFit="1" customWidth="1"/>
    <col min="2053" max="2053" width="25.375" style="1" customWidth="1"/>
    <col min="2054" max="2057" width="8.875" style="1"/>
    <col min="2058" max="2058" width="88.5" style="1" customWidth="1"/>
    <col min="2059" max="2059" width="96.625" style="1" customWidth="1"/>
    <col min="2060" max="2304" width="8.875" style="1"/>
    <col min="2305" max="2305" width="11.625" style="1" customWidth="1"/>
    <col min="2306" max="2307" width="10.5" style="1" customWidth="1"/>
    <col min="2308" max="2308" width="36.625" style="1" bestFit="1" customWidth="1"/>
    <col min="2309" max="2309" width="25.375" style="1" customWidth="1"/>
    <col min="2310" max="2313" width="8.875" style="1"/>
    <col min="2314" max="2314" width="88.5" style="1" customWidth="1"/>
    <col min="2315" max="2315" width="96.625" style="1" customWidth="1"/>
    <col min="2316" max="2560" width="8.875" style="1"/>
    <col min="2561" max="2561" width="11.625" style="1" customWidth="1"/>
    <col min="2562" max="2563" width="10.5" style="1" customWidth="1"/>
    <col min="2564" max="2564" width="36.625" style="1" bestFit="1" customWidth="1"/>
    <col min="2565" max="2565" width="25.375" style="1" customWidth="1"/>
    <col min="2566" max="2569" width="8.875" style="1"/>
    <col min="2570" max="2570" width="88.5" style="1" customWidth="1"/>
    <col min="2571" max="2571" width="96.625" style="1" customWidth="1"/>
    <col min="2572" max="2816" width="8.875" style="1"/>
    <col min="2817" max="2817" width="11.625" style="1" customWidth="1"/>
    <col min="2818" max="2819" width="10.5" style="1" customWidth="1"/>
    <col min="2820" max="2820" width="36.625" style="1" bestFit="1" customWidth="1"/>
    <col min="2821" max="2821" width="25.375" style="1" customWidth="1"/>
    <col min="2822" max="2825" width="8.875" style="1"/>
    <col min="2826" max="2826" width="88.5" style="1" customWidth="1"/>
    <col min="2827" max="2827" width="96.625" style="1" customWidth="1"/>
    <col min="2828" max="3072" width="8.875" style="1"/>
    <col min="3073" max="3073" width="11.625" style="1" customWidth="1"/>
    <col min="3074" max="3075" width="10.5" style="1" customWidth="1"/>
    <col min="3076" max="3076" width="36.625" style="1" bestFit="1" customWidth="1"/>
    <col min="3077" max="3077" width="25.375" style="1" customWidth="1"/>
    <col min="3078" max="3081" width="8.875" style="1"/>
    <col min="3082" max="3082" width="88.5" style="1" customWidth="1"/>
    <col min="3083" max="3083" width="96.625" style="1" customWidth="1"/>
    <col min="3084" max="3328" width="8.875" style="1"/>
    <col min="3329" max="3329" width="11.625" style="1" customWidth="1"/>
    <col min="3330" max="3331" width="10.5" style="1" customWidth="1"/>
    <col min="3332" max="3332" width="36.625" style="1" bestFit="1" customWidth="1"/>
    <col min="3333" max="3333" width="25.375" style="1" customWidth="1"/>
    <col min="3334" max="3337" width="8.875" style="1"/>
    <col min="3338" max="3338" width="88.5" style="1" customWidth="1"/>
    <col min="3339" max="3339" width="96.625" style="1" customWidth="1"/>
    <col min="3340" max="3584" width="8.875" style="1"/>
    <col min="3585" max="3585" width="11.625" style="1" customWidth="1"/>
    <col min="3586" max="3587" width="10.5" style="1" customWidth="1"/>
    <col min="3588" max="3588" width="36.625" style="1" bestFit="1" customWidth="1"/>
    <col min="3589" max="3589" width="25.375" style="1" customWidth="1"/>
    <col min="3590" max="3593" width="8.875" style="1"/>
    <col min="3594" max="3594" width="88.5" style="1" customWidth="1"/>
    <col min="3595" max="3595" width="96.625" style="1" customWidth="1"/>
    <col min="3596" max="3840" width="8.875" style="1"/>
    <col min="3841" max="3841" width="11.625" style="1" customWidth="1"/>
    <col min="3842" max="3843" width="10.5" style="1" customWidth="1"/>
    <col min="3844" max="3844" width="36.625" style="1" bestFit="1" customWidth="1"/>
    <col min="3845" max="3845" width="25.375" style="1" customWidth="1"/>
    <col min="3846" max="3849" width="8.875" style="1"/>
    <col min="3850" max="3850" width="88.5" style="1" customWidth="1"/>
    <col min="3851" max="3851" width="96.625" style="1" customWidth="1"/>
    <col min="3852" max="4096" width="8.875" style="1"/>
    <col min="4097" max="4097" width="11.625" style="1" customWidth="1"/>
    <col min="4098" max="4099" width="10.5" style="1" customWidth="1"/>
    <col min="4100" max="4100" width="36.625" style="1" bestFit="1" customWidth="1"/>
    <col min="4101" max="4101" width="25.375" style="1" customWidth="1"/>
    <col min="4102" max="4105" width="8.875" style="1"/>
    <col min="4106" max="4106" width="88.5" style="1" customWidth="1"/>
    <col min="4107" max="4107" width="96.625" style="1" customWidth="1"/>
    <col min="4108" max="4352" width="8.875" style="1"/>
    <col min="4353" max="4353" width="11.625" style="1" customWidth="1"/>
    <col min="4354" max="4355" width="10.5" style="1" customWidth="1"/>
    <col min="4356" max="4356" width="36.625" style="1" bestFit="1" customWidth="1"/>
    <col min="4357" max="4357" width="25.375" style="1" customWidth="1"/>
    <col min="4358" max="4361" width="8.875" style="1"/>
    <col min="4362" max="4362" width="88.5" style="1" customWidth="1"/>
    <col min="4363" max="4363" width="96.625" style="1" customWidth="1"/>
    <col min="4364" max="4608" width="8.875" style="1"/>
    <col min="4609" max="4609" width="11.625" style="1" customWidth="1"/>
    <col min="4610" max="4611" width="10.5" style="1" customWidth="1"/>
    <col min="4612" max="4612" width="36.625" style="1" bestFit="1" customWidth="1"/>
    <col min="4613" max="4613" width="25.375" style="1" customWidth="1"/>
    <col min="4614" max="4617" width="8.875" style="1"/>
    <col min="4618" max="4618" width="88.5" style="1" customWidth="1"/>
    <col min="4619" max="4619" width="96.625" style="1" customWidth="1"/>
    <col min="4620" max="4864" width="8.875" style="1"/>
    <col min="4865" max="4865" width="11.625" style="1" customWidth="1"/>
    <col min="4866" max="4867" width="10.5" style="1" customWidth="1"/>
    <col min="4868" max="4868" width="36.625" style="1" bestFit="1" customWidth="1"/>
    <col min="4869" max="4869" width="25.375" style="1" customWidth="1"/>
    <col min="4870" max="4873" width="8.875" style="1"/>
    <col min="4874" max="4874" width="88.5" style="1" customWidth="1"/>
    <col min="4875" max="4875" width="96.625" style="1" customWidth="1"/>
    <col min="4876" max="5120" width="8.875" style="1"/>
    <col min="5121" max="5121" width="11.625" style="1" customWidth="1"/>
    <col min="5122" max="5123" width="10.5" style="1" customWidth="1"/>
    <col min="5124" max="5124" width="36.625" style="1" bestFit="1" customWidth="1"/>
    <col min="5125" max="5125" width="25.375" style="1" customWidth="1"/>
    <col min="5126" max="5129" width="8.875" style="1"/>
    <col min="5130" max="5130" width="88.5" style="1" customWidth="1"/>
    <col min="5131" max="5131" width="96.625" style="1" customWidth="1"/>
    <col min="5132" max="5376" width="8.875" style="1"/>
    <col min="5377" max="5377" width="11.625" style="1" customWidth="1"/>
    <col min="5378" max="5379" width="10.5" style="1" customWidth="1"/>
    <col min="5380" max="5380" width="36.625" style="1" bestFit="1" customWidth="1"/>
    <col min="5381" max="5381" width="25.375" style="1" customWidth="1"/>
    <col min="5382" max="5385" width="8.875" style="1"/>
    <col min="5386" max="5386" width="88.5" style="1" customWidth="1"/>
    <col min="5387" max="5387" width="96.625" style="1" customWidth="1"/>
    <col min="5388" max="5632" width="8.875" style="1"/>
    <col min="5633" max="5633" width="11.625" style="1" customWidth="1"/>
    <col min="5634" max="5635" width="10.5" style="1" customWidth="1"/>
    <col min="5636" max="5636" width="36.625" style="1" bestFit="1" customWidth="1"/>
    <col min="5637" max="5637" width="25.375" style="1" customWidth="1"/>
    <col min="5638" max="5641" width="8.875" style="1"/>
    <col min="5642" max="5642" width="88.5" style="1" customWidth="1"/>
    <col min="5643" max="5643" width="96.625" style="1" customWidth="1"/>
    <col min="5644" max="5888" width="8.875" style="1"/>
    <col min="5889" max="5889" width="11.625" style="1" customWidth="1"/>
    <col min="5890" max="5891" width="10.5" style="1" customWidth="1"/>
    <col min="5892" max="5892" width="36.625" style="1" bestFit="1" customWidth="1"/>
    <col min="5893" max="5893" width="25.375" style="1" customWidth="1"/>
    <col min="5894" max="5897" width="8.875" style="1"/>
    <col min="5898" max="5898" width="88.5" style="1" customWidth="1"/>
    <col min="5899" max="5899" width="96.625" style="1" customWidth="1"/>
    <col min="5900" max="6144" width="8.875" style="1"/>
    <col min="6145" max="6145" width="11.625" style="1" customWidth="1"/>
    <col min="6146" max="6147" width="10.5" style="1" customWidth="1"/>
    <col min="6148" max="6148" width="36.625" style="1" bestFit="1" customWidth="1"/>
    <col min="6149" max="6149" width="25.375" style="1" customWidth="1"/>
    <col min="6150" max="6153" width="8.875" style="1"/>
    <col min="6154" max="6154" width="88.5" style="1" customWidth="1"/>
    <col min="6155" max="6155" width="96.625" style="1" customWidth="1"/>
    <col min="6156" max="6400" width="8.875" style="1"/>
    <col min="6401" max="6401" width="11.625" style="1" customWidth="1"/>
    <col min="6402" max="6403" width="10.5" style="1" customWidth="1"/>
    <col min="6404" max="6404" width="36.625" style="1" bestFit="1" customWidth="1"/>
    <col min="6405" max="6405" width="25.375" style="1" customWidth="1"/>
    <col min="6406" max="6409" width="8.875" style="1"/>
    <col min="6410" max="6410" width="88.5" style="1" customWidth="1"/>
    <col min="6411" max="6411" width="96.625" style="1" customWidth="1"/>
    <col min="6412" max="6656" width="8.875" style="1"/>
    <col min="6657" max="6657" width="11.625" style="1" customWidth="1"/>
    <col min="6658" max="6659" width="10.5" style="1" customWidth="1"/>
    <col min="6660" max="6660" width="36.625" style="1" bestFit="1" customWidth="1"/>
    <col min="6661" max="6661" width="25.375" style="1" customWidth="1"/>
    <col min="6662" max="6665" width="8.875" style="1"/>
    <col min="6666" max="6666" width="88.5" style="1" customWidth="1"/>
    <col min="6667" max="6667" width="96.625" style="1" customWidth="1"/>
    <col min="6668" max="6912" width="8.875" style="1"/>
    <col min="6913" max="6913" width="11.625" style="1" customWidth="1"/>
    <col min="6914" max="6915" width="10.5" style="1" customWidth="1"/>
    <col min="6916" max="6916" width="36.625" style="1" bestFit="1" customWidth="1"/>
    <col min="6917" max="6917" width="25.375" style="1" customWidth="1"/>
    <col min="6918" max="6921" width="8.875" style="1"/>
    <col min="6922" max="6922" width="88.5" style="1" customWidth="1"/>
    <col min="6923" max="6923" width="96.625" style="1" customWidth="1"/>
    <col min="6924" max="7168" width="8.875" style="1"/>
    <col min="7169" max="7169" width="11.625" style="1" customWidth="1"/>
    <col min="7170" max="7171" width="10.5" style="1" customWidth="1"/>
    <col min="7172" max="7172" width="36.625" style="1" bestFit="1" customWidth="1"/>
    <col min="7173" max="7173" width="25.375" style="1" customWidth="1"/>
    <col min="7174" max="7177" width="8.875" style="1"/>
    <col min="7178" max="7178" width="88.5" style="1" customWidth="1"/>
    <col min="7179" max="7179" width="96.625" style="1" customWidth="1"/>
    <col min="7180" max="7424" width="8.875" style="1"/>
    <col min="7425" max="7425" width="11.625" style="1" customWidth="1"/>
    <col min="7426" max="7427" width="10.5" style="1" customWidth="1"/>
    <col min="7428" max="7428" width="36.625" style="1" bestFit="1" customWidth="1"/>
    <col min="7429" max="7429" width="25.375" style="1" customWidth="1"/>
    <col min="7430" max="7433" width="8.875" style="1"/>
    <col min="7434" max="7434" width="88.5" style="1" customWidth="1"/>
    <col min="7435" max="7435" width="96.625" style="1" customWidth="1"/>
    <col min="7436" max="7680" width="8.875" style="1"/>
    <col min="7681" max="7681" width="11.625" style="1" customWidth="1"/>
    <col min="7682" max="7683" width="10.5" style="1" customWidth="1"/>
    <col min="7684" max="7684" width="36.625" style="1" bestFit="1" customWidth="1"/>
    <col min="7685" max="7685" width="25.375" style="1" customWidth="1"/>
    <col min="7686" max="7689" width="8.875" style="1"/>
    <col min="7690" max="7690" width="88.5" style="1" customWidth="1"/>
    <col min="7691" max="7691" width="96.625" style="1" customWidth="1"/>
    <col min="7692" max="7936" width="8.875" style="1"/>
    <col min="7937" max="7937" width="11.625" style="1" customWidth="1"/>
    <col min="7938" max="7939" width="10.5" style="1" customWidth="1"/>
    <col min="7940" max="7940" width="36.625" style="1" bestFit="1" customWidth="1"/>
    <col min="7941" max="7941" width="25.375" style="1" customWidth="1"/>
    <col min="7942" max="7945" width="8.875" style="1"/>
    <col min="7946" max="7946" width="88.5" style="1" customWidth="1"/>
    <col min="7947" max="7947" width="96.625" style="1" customWidth="1"/>
    <col min="7948" max="8192" width="8.875" style="1"/>
    <col min="8193" max="8193" width="11.625" style="1" customWidth="1"/>
    <col min="8194" max="8195" width="10.5" style="1" customWidth="1"/>
    <col min="8196" max="8196" width="36.625" style="1" bestFit="1" customWidth="1"/>
    <col min="8197" max="8197" width="25.375" style="1" customWidth="1"/>
    <col min="8198" max="8201" width="8.875" style="1"/>
    <col min="8202" max="8202" width="88.5" style="1" customWidth="1"/>
    <col min="8203" max="8203" width="96.625" style="1" customWidth="1"/>
    <col min="8204" max="8448" width="8.875" style="1"/>
    <col min="8449" max="8449" width="11.625" style="1" customWidth="1"/>
    <col min="8450" max="8451" width="10.5" style="1" customWidth="1"/>
    <col min="8452" max="8452" width="36.625" style="1" bestFit="1" customWidth="1"/>
    <col min="8453" max="8453" width="25.375" style="1" customWidth="1"/>
    <col min="8454" max="8457" width="8.875" style="1"/>
    <col min="8458" max="8458" width="88.5" style="1" customWidth="1"/>
    <col min="8459" max="8459" width="96.625" style="1" customWidth="1"/>
    <col min="8460" max="8704" width="8.875" style="1"/>
    <col min="8705" max="8705" width="11.625" style="1" customWidth="1"/>
    <col min="8706" max="8707" width="10.5" style="1" customWidth="1"/>
    <col min="8708" max="8708" width="36.625" style="1" bestFit="1" customWidth="1"/>
    <col min="8709" max="8709" width="25.375" style="1" customWidth="1"/>
    <col min="8710" max="8713" width="8.875" style="1"/>
    <col min="8714" max="8714" width="88.5" style="1" customWidth="1"/>
    <col min="8715" max="8715" width="96.625" style="1" customWidth="1"/>
    <col min="8716" max="8960" width="8.875" style="1"/>
    <col min="8961" max="8961" width="11.625" style="1" customWidth="1"/>
    <col min="8962" max="8963" width="10.5" style="1" customWidth="1"/>
    <col min="8964" max="8964" width="36.625" style="1" bestFit="1" customWidth="1"/>
    <col min="8965" max="8965" width="25.375" style="1" customWidth="1"/>
    <col min="8966" max="8969" width="8.875" style="1"/>
    <col min="8970" max="8970" width="88.5" style="1" customWidth="1"/>
    <col min="8971" max="8971" width="96.625" style="1" customWidth="1"/>
    <col min="8972" max="9216" width="8.875" style="1"/>
    <col min="9217" max="9217" width="11.625" style="1" customWidth="1"/>
    <col min="9218" max="9219" width="10.5" style="1" customWidth="1"/>
    <col min="9220" max="9220" width="36.625" style="1" bestFit="1" customWidth="1"/>
    <col min="9221" max="9221" width="25.375" style="1" customWidth="1"/>
    <col min="9222" max="9225" width="8.875" style="1"/>
    <col min="9226" max="9226" width="88.5" style="1" customWidth="1"/>
    <col min="9227" max="9227" width="96.625" style="1" customWidth="1"/>
    <col min="9228" max="9472" width="8.875" style="1"/>
    <col min="9473" max="9473" width="11.625" style="1" customWidth="1"/>
    <col min="9474" max="9475" width="10.5" style="1" customWidth="1"/>
    <col min="9476" max="9476" width="36.625" style="1" bestFit="1" customWidth="1"/>
    <col min="9477" max="9477" width="25.375" style="1" customWidth="1"/>
    <col min="9478" max="9481" width="8.875" style="1"/>
    <col min="9482" max="9482" width="88.5" style="1" customWidth="1"/>
    <col min="9483" max="9483" width="96.625" style="1" customWidth="1"/>
    <col min="9484" max="9728" width="8.875" style="1"/>
    <col min="9729" max="9729" width="11.625" style="1" customWidth="1"/>
    <col min="9730" max="9731" width="10.5" style="1" customWidth="1"/>
    <col min="9732" max="9732" width="36.625" style="1" bestFit="1" customWidth="1"/>
    <col min="9733" max="9733" width="25.375" style="1" customWidth="1"/>
    <col min="9734" max="9737" width="8.875" style="1"/>
    <col min="9738" max="9738" width="88.5" style="1" customWidth="1"/>
    <col min="9739" max="9739" width="96.625" style="1" customWidth="1"/>
    <col min="9740" max="9984" width="8.875" style="1"/>
    <col min="9985" max="9985" width="11.625" style="1" customWidth="1"/>
    <col min="9986" max="9987" width="10.5" style="1" customWidth="1"/>
    <col min="9988" max="9988" width="36.625" style="1" bestFit="1" customWidth="1"/>
    <col min="9989" max="9989" width="25.375" style="1" customWidth="1"/>
    <col min="9990" max="9993" width="8.875" style="1"/>
    <col min="9994" max="9994" width="88.5" style="1" customWidth="1"/>
    <col min="9995" max="9995" width="96.625" style="1" customWidth="1"/>
    <col min="9996" max="10240" width="8.875" style="1"/>
    <col min="10241" max="10241" width="11.625" style="1" customWidth="1"/>
    <col min="10242" max="10243" width="10.5" style="1" customWidth="1"/>
    <col min="10244" max="10244" width="36.625" style="1" bestFit="1" customWidth="1"/>
    <col min="10245" max="10245" width="25.375" style="1" customWidth="1"/>
    <col min="10246" max="10249" width="8.875" style="1"/>
    <col min="10250" max="10250" width="88.5" style="1" customWidth="1"/>
    <col min="10251" max="10251" width="96.625" style="1" customWidth="1"/>
    <col min="10252" max="10496" width="8.875" style="1"/>
    <col min="10497" max="10497" width="11.625" style="1" customWidth="1"/>
    <col min="10498" max="10499" width="10.5" style="1" customWidth="1"/>
    <col min="10500" max="10500" width="36.625" style="1" bestFit="1" customWidth="1"/>
    <col min="10501" max="10501" width="25.375" style="1" customWidth="1"/>
    <col min="10502" max="10505" width="8.875" style="1"/>
    <col min="10506" max="10506" width="88.5" style="1" customWidth="1"/>
    <col min="10507" max="10507" width="96.625" style="1" customWidth="1"/>
    <col min="10508" max="10752" width="8.875" style="1"/>
    <col min="10753" max="10753" width="11.625" style="1" customWidth="1"/>
    <col min="10754" max="10755" width="10.5" style="1" customWidth="1"/>
    <col min="10756" max="10756" width="36.625" style="1" bestFit="1" customWidth="1"/>
    <col min="10757" max="10757" width="25.375" style="1" customWidth="1"/>
    <col min="10758" max="10761" width="8.875" style="1"/>
    <col min="10762" max="10762" width="88.5" style="1" customWidth="1"/>
    <col min="10763" max="10763" width="96.625" style="1" customWidth="1"/>
    <col min="10764" max="11008" width="8.875" style="1"/>
    <col min="11009" max="11009" width="11.625" style="1" customWidth="1"/>
    <col min="11010" max="11011" width="10.5" style="1" customWidth="1"/>
    <col min="11012" max="11012" width="36.625" style="1" bestFit="1" customWidth="1"/>
    <col min="11013" max="11013" width="25.375" style="1" customWidth="1"/>
    <col min="11014" max="11017" width="8.875" style="1"/>
    <col min="11018" max="11018" width="88.5" style="1" customWidth="1"/>
    <col min="11019" max="11019" width="96.625" style="1" customWidth="1"/>
    <col min="11020" max="11264" width="8.875" style="1"/>
    <col min="11265" max="11265" width="11.625" style="1" customWidth="1"/>
    <col min="11266" max="11267" width="10.5" style="1" customWidth="1"/>
    <col min="11268" max="11268" width="36.625" style="1" bestFit="1" customWidth="1"/>
    <col min="11269" max="11269" width="25.375" style="1" customWidth="1"/>
    <col min="11270" max="11273" width="8.875" style="1"/>
    <col min="11274" max="11274" width="88.5" style="1" customWidth="1"/>
    <col min="11275" max="11275" width="96.625" style="1" customWidth="1"/>
    <col min="11276" max="11520" width="8.875" style="1"/>
    <col min="11521" max="11521" width="11.625" style="1" customWidth="1"/>
    <col min="11522" max="11523" width="10.5" style="1" customWidth="1"/>
    <col min="11524" max="11524" width="36.625" style="1" bestFit="1" customWidth="1"/>
    <col min="11525" max="11525" width="25.375" style="1" customWidth="1"/>
    <col min="11526" max="11529" width="8.875" style="1"/>
    <col min="11530" max="11530" width="88.5" style="1" customWidth="1"/>
    <col min="11531" max="11531" width="96.625" style="1" customWidth="1"/>
    <col min="11532" max="11776" width="8.875" style="1"/>
    <col min="11777" max="11777" width="11.625" style="1" customWidth="1"/>
    <col min="11778" max="11779" width="10.5" style="1" customWidth="1"/>
    <col min="11780" max="11780" width="36.625" style="1" bestFit="1" customWidth="1"/>
    <col min="11781" max="11781" width="25.375" style="1" customWidth="1"/>
    <col min="11782" max="11785" width="8.875" style="1"/>
    <col min="11786" max="11786" width="88.5" style="1" customWidth="1"/>
    <col min="11787" max="11787" width="96.625" style="1" customWidth="1"/>
    <col min="11788" max="12032" width="8.875" style="1"/>
    <col min="12033" max="12033" width="11.625" style="1" customWidth="1"/>
    <col min="12034" max="12035" width="10.5" style="1" customWidth="1"/>
    <col min="12036" max="12036" width="36.625" style="1" bestFit="1" customWidth="1"/>
    <col min="12037" max="12037" width="25.375" style="1" customWidth="1"/>
    <col min="12038" max="12041" width="8.875" style="1"/>
    <col min="12042" max="12042" width="88.5" style="1" customWidth="1"/>
    <col min="12043" max="12043" width="96.625" style="1" customWidth="1"/>
    <col min="12044" max="12288" width="8.875" style="1"/>
    <col min="12289" max="12289" width="11.625" style="1" customWidth="1"/>
    <col min="12290" max="12291" width="10.5" style="1" customWidth="1"/>
    <col min="12292" max="12292" width="36.625" style="1" bestFit="1" customWidth="1"/>
    <col min="12293" max="12293" width="25.375" style="1" customWidth="1"/>
    <col min="12294" max="12297" width="8.875" style="1"/>
    <col min="12298" max="12298" width="88.5" style="1" customWidth="1"/>
    <col min="12299" max="12299" width="96.625" style="1" customWidth="1"/>
    <col min="12300" max="12544" width="8.875" style="1"/>
    <col min="12545" max="12545" width="11.625" style="1" customWidth="1"/>
    <col min="12546" max="12547" width="10.5" style="1" customWidth="1"/>
    <col min="12548" max="12548" width="36.625" style="1" bestFit="1" customWidth="1"/>
    <col min="12549" max="12549" width="25.375" style="1" customWidth="1"/>
    <col min="12550" max="12553" width="8.875" style="1"/>
    <col min="12554" max="12554" width="88.5" style="1" customWidth="1"/>
    <col min="12555" max="12555" width="96.625" style="1" customWidth="1"/>
    <col min="12556" max="12800" width="8.875" style="1"/>
    <col min="12801" max="12801" width="11.625" style="1" customWidth="1"/>
    <col min="12802" max="12803" width="10.5" style="1" customWidth="1"/>
    <col min="12804" max="12804" width="36.625" style="1" bestFit="1" customWidth="1"/>
    <col min="12805" max="12805" width="25.375" style="1" customWidth="1"/>
    <col min="12806" max="12809" width="8.875" style="1"/>
    <col min="12810" max="12810" width="88.5" style="1" customWidth="1"/>
    <col min="12811" max="12811" width="96.625" style="1" customWidth="1"/>
    <col min="12812" max="13056" width="8.875" style="1"/>
    <col min="13057" max="13057" width="11.625" style="1" customWidth="1"/>
    <col min="13058" max="13059" width="10.5" style="1" customWidth="1"/>
    <col min="13060" max="13060" width="36.625" style="1" bestFit="1" customWidth="1"/>
    <col min="13061" max="13061" width="25.375" style="1" customWidth="1"/>
    <col min="13062" max="13065" width="8.875" style="1"/>
    <col min="13066" max="13066" width="88.5" style="1" customWidth="1"/>
    <col min="13067" max="13067" width="96.625" style="1" customWidth="1"/>
    <col min="13068" max="13312" width="8.875" style="1"/>
    <col min="13313" max="13313" width="11.625" style="1" customWidth="1"/>
    <col min="13314" max="13315" width="10.5" style="1" customWidth="1"/>
    <col min="13316" max="13316" width="36.625" style="1" bestFit="1" customWidth="1"/>
    <col min="13317" max="13317" width="25.375" style="1" customWidth="1"/>
    <col min="13318" max="13321" width="8.875" style="1"/>
    <col min="13322" max="13322" width="88.5" style="1" customWidth="1"/>
    <col min="13323" max="13323" width="96.625" style="1" customWidth="1"/>
    <col min="13324" max="13568" width="8.875" style="1"/>
    <col min="13569" max="13569" width="11.625" style="1" customWidth="1"/>
    <col min="13570" max="13571" width="10.5" style="1" customWidth="1"/>
    <col min="13572" max="13572" width="36.625" style="1" bestFit="1" customWidth="1"/>
    <col min="13573" max="13573" width="25.375" style="1" customWidth="1"/>
    <col min="13574" max="13577" width="8.875" style="1"/>
    <col min="13578" max="13578" width="88.5" style="1" customWidth="1"/>
    <col min="13579" max="13579" width="96.625" style="1" customWidth="1"/>
    <col min="13580" max="13824" width="8.875" style="1"/>
    <col min="13825" max="13825" width="11.625" style="1" customWidth="1"/>
    <col min="13826" max="13827" width="10.5" style="1" customWidth="1"/>
    <col min="13828" max="13828" width="36.625" style="1" bestFit="1" customWidth="1"/>
    <col min="13829" max="13829" width="25.375" style="1" customWidth="1"/>
    <col min="13830" max="13833" width="8.875" style="1"/>
    <col min="13834" max="13834" width="88.5" style="1" customWidth="1"/>
    <col min="13835" max="13835" width="96.625" style="1" customWidth="1"/>
    <col min="13836" max="14080" width="8.875" style="1"/>
    <col min="14081" max="14081" width="11.625" style="1" customWidth="1"/>
    <col min="14082" max="14083" width="10.5" style="1" customWidth="1"/>
    <col min="14084" max="14084" width="36.625" style="1" bestFit="1" customWidth="1"/>
    <col min="14085" max="14085" width="25.375" style="1" customWidth="1"/>
    <col min="14086" max="14089" width="8.875" style="1"/>
    <col min="14090" max="14090" width="88.5" style="1" customWidth="1"/>
    <col min="14091" max="14091" width="96.625" style="1" customWidth="1"/>
    <col min="14092" max="14336" width="8.875" style="1"/>
    <col min="14337" max="14337" width="11.625" style="1" customWidth="1"/>
    <col min="14338" max="14339" width="10.5" style="1" customWidth="1"/>
    <col min="14340" max="14340" width="36.625" style="1" bestFit="1" customWidth="1"/>
    <col min="14341" max="14341" width="25.375" style="1" customWidth="1"/>
    <col min="14342" max="14345" width="8.875" style="1"/>
    <col min="14346" max="14346" width="88.5" style="1" customWidth="1"/>
    <col min="14347" max="14347" width="96.625" style="1" customWidth="1"/>
    <col min="14348" max="14592" width="8.875" style="1"/>
    <col min="14593" max="14593" width="11.625" style="1" customWidth="1"/>
    <col min="14594" max="14595" width="10.5" style="1" customWidth="1"/>
    <col min="14596" max="14596" width="36.625" style="1" bestFit="1" customWidth="1"/>
    <col min="14597" max="14597" width="25.375" style="1" customWidth="1"/>
    <col min="14598" max="14601" width="8.875" style="1"/>
    <col min="14602" max="14602" width="88.5" style="1" customWidth="1"/>
    <col min="14603" max="14603" width="96.625" style="1" customWidth="1"/>
    <col min="14604" max="14848" width="8.875" style="1"/>
    <col min="14849" max="14849" width="11.625" style="1" customWidth="1"/>
    <col min="14850" max="14851" width="10.5" style="1" customWidth="1"/>
    <col min="14852" max="14852" width="36.625" style="1" bestFit="1" customWidth="1"/>
    <col min="14853" max="14853" width="25.375" style="1" customWidth="1"/>
    <col min="14854" max="14857" width="8.875" style="1"/>
    <col min="14858" max="14858" width="88.5" style="1" customWidth="1"/>
    <col min="14859" max="14859" width="96.625" style="1" customWidth="1"/>
    <col min="14860" max="15104" width="8.875" style="1"/>
    <col min="15105" max="15105" width="11.625" style="1" customWidth="1"/>
    <col min="15106" max="15107" width="10.5" style="1" customWidth="1"/>
    <col min="15108" max="15108" width="36.625" style="1" bestFit="1" customWidth="1"/>
    <col min="15109" max="15109" width="25.375" style="1" customWidth="1"/>
    <col min="15110" max="15113" width="8.875" style="1"/>
    <col min="15114" max="15114" width="88.5" style="1" customWidth="1"/>
    <col min="15115" max="15115" width="96.625" style="1" customWidth="1"/>
    <col min="15116" max="15360" width="8.875" style="1"/>
    <col min="15361" max="15361" width="11.625" style="1" customWidth="1"/>
    <col min="15362" max="15363" width="10.5" style="1" customWidth="1"/>
    <col min="15364" max="15364" width="36.625" style="1" bestFit="1" customWidth="1"/>
    <col min="15365" max="15365" width="25.375" style="1" customWidth="1"/>
    <col min="15366" max="15369" width="8.875" style="1"/>
    <col min="15370" max="15370" width="88.5" style="1" customWidth="1"/>
    <col min="15371" max="15371" width="96.625" style="1" customWidth="1"/>
    <col min="15372" max="15616" width="8.875" style="1"/>
    <col min="15617" max="15617" width="11.625" style="1" customWidth="1"/>
    <col min="15618" max="15619" width="10.5" style="1" customWidth="1"/>
    <col min="15620" max="15620" width="36.625" style="1" bestFit="1" customWidth="1"/>
    <col min="15621" max="15621" width="25.375" style="1" customWidth="1"/>
    <col min="15622" max="15625" width="8.875" style="1"/>
    <col min="15626" max="15626" width="88.5" style="1" customWidth="1"/>
    <col min="15627" max="15627" width="96.625" style="1" customWidth="1"/>
    <col min="15628" max="15872" width="8.875" style="1"/>
    <col min="15873" max="15873" width="11.625" style="1" customWidth="1"/>
    <col min="15874" max="15875" width="10.5" style="1" customWidth="1"/>
    <col min="15876" max="15876" width="36.625" style="1" bestFit="1" customWidth="1"/>
    <col min="15877" max="15877" width="25.375" style="1" customWidth="1"/>
    <col min="15878" max="15881" width="8.875" style="1"/>
    <col min="15882" max="15882" width="88.5" style="1" customWidth="1"/>
    <col min="15883" max="15883" width="96.625" style="1" customWidth="1"/>
    <col min="15884" max="16128" width="8.875" style="1"/>
    <col min="16129" max="16129" width="11.625" style="1" customWidth="1"/>
    <col min="16130" max="16131" width="10.5" style="1" customWidth="1"/>
    <col min="16132" max="16132" width="36.625" style="1" bestFit="1" customWidth="1"/>
    <col min="16133" max="16133" width="25.375" style="1" customWidth="1"/>
    <col min="16134" max="16137" width="8.875" style="1"/>
    <col min="16138" max="16138" width="88.5" style="1" customWidth="1"/>
    <col min="16139" max="16139" width="96.625" style="1" customWidth="1"/>
    <col min="16140" max="16384" width="8.875" style="1"/>
  </cols>
  <sheetData>
    <row r="1" spans="1:5" ht="39.6" customHeight="1" x14ac:dyDescent="0.2">
      <c r="A1" s="123" t="s">
        <v>0</v>
      </c>
      <c r="B1" s="124"/>
      <c r="C1" s="124"/>
      <c r="D1" s="124"/>
      <c r="E1" s="124"/>
    </row>
    <row r="2" spans="1:5" x14ac:dyDescent="0.2">
      <c r="A2" s="110" t="s">
        <v>1</v>
      </c>
      <c r="B2" s="110"/>
      <c r="C2" s="110"/>
      <c r="D2" s="122" t="s">
        <v>2</v>
      </c>
      <c r="E2" s="122"/>
    </row>
    <row r="3" spans="1:5" x14ac:dyDescent="0.2">
      <c r="A3" s="108" t="s">
        <v>3</v>
      </c>
      <c r="B3" s="108"/>
      <c r="C3" s="108"/>
      <c r="D3" s="122" t="s">
        <v>177</v>
      </c>
      <c r="E3" s="122"/>
    </row>
    <row r="4" spans="1:5" ht="12.75" customHeight="1" x14ac:dyDescent="0.2">
      <c r="A4" s="121" t="s">
        <v>5</v>
      </c>
      <c r="B4" s="121"/>
      <c r="C4" s="121"/>
      <c r="D4" s="122" t="s">
        <v>193</v>
      </c>
      <c r="E4" s="122"/>
    </row>
    <row r="5" spans="1:5" x14ac:dyDescent="0.2">
      <c r="A5" s="108" t="s">
        <v>7</v>
      </c>
      <c r="B5" s="108"/>
      <c r="C5" s="108"/>
      <c r="D5" s="109" t="s">
        <v>428</v>
      </c>
      <c r="E5" s="109"/>
    </row>
    <row r="6" spans="1:5" x14ac:dyDescent="0.2">
      <c r="A6" s="110" t="s">
        <v>9</v>
      </c>
      <c r="B6" s="110"/>
      <c r="C6" s="110"/>
      <c r="D6" s="160" t="s">
        <v>429</v>
      </c>
      <c r="E6" s="111"/>
    </row>
    <row r="7" spans="1:5" x14ac:dyDescent="0.2">
      <c r="A7" s="112" t="s">
        <v>11</v>
      </c>
      <c r="B7" s="113"/>
      <c r="C7" s="114"/>
      <c r="D7" s="155" t="s">
        <v>429</v>
      </c>
      <c r="E7" s="116"/>
    </row>
    <row r="8" spans="1:5" x14ac:dyDescent="0.2">
      <c r="A8" s="91" t="s">
        <v>12</v>
      </c>
      <c r="B8" s="117"/>
      <c r="C8" s="92"/>
      <c r="D8" s="115" t="s">
        <v>429</v>
      </c>
      <c r="E8" s="116"/>
    </row>
    <row r="9" spans="1:5" x14ac:dyDescent="0.2">
      <c r="A9" s="93" t="s">
        <v>13</v>
      </c>
      <c r="B9" s="118"/>
      <c r="C9" s="44">
        <v>6</v>
      </c>
      <c r="D9" s="3" t="s">
        <v>14</v>
      </c>
      <c r="E9" s="2" t="s">
        <v>223</v>
      </c>
    </row>
    <row r="10" spans="1:5" x14ac:dyDescent="0.2">
      <c r="A10" s="4" t="s">
        <v>16</v>
      </c>
      <c r="B10" s="115"/>
      <c r="C10" s="119"/>
      <c r="D10" s="119"/>
      <c r="E10" s="99"/>
    </row>
    <row r="11" spans="1:5" ht="58.5" customHeight="1" x14ac:dyDescent="0.2">
      <c r="A11" s="5" t="s">
        <v>17</v>
      </c>
      <c r="B11" s="198" t="s">
        <v>430</v>
      </c>
      <c r="C11" s="199"/>
      <c r="D11" s="199"/>
      <c r="E11" s="200"/>
    </row>
    <row r="12" spans="1:5" ht="95.25" customHeight="1" x14ac:dyDescent="0.2">
      <c r="A12" s="6" t="s">
        <v>19</v>
      </c>
      <c r="B12" s="94" t="s">
        <v>431</v>
      </c>
      <c r="C12" s="95"/>
      <c r="D12" s="95"/>
      <c r="E12" s="99"/>
    </row>
    <row r="13" spans="1:5" x14ac:dyDescent="0.2">
      <c r="A13" s="97" t="s">
        <v>21</v>
      </c>
      <c r="B13" s="84"/>
      <c r="C13" s="84"/>
      <c r="D13" s="84"/>
      <c r="E13" s="85"/>
    </row>
    <row r="14" spans="1:5" ht="97.5" customHeight="1" x14ac:dyDescent="0.2">
      <c r="A14" s="5" t="s">
        <v>22</v>
      </c>
      <c r="B14" s="143"/>
      <c r="C14" s="98"/>
      <c r="D14" s="98"/>
      <c r="E14" s="99"/>
    </row>
    <row r="15" spans="1:5" ht="144" customHeight="1" x14ac:dyDescent="0.25">
      <c r="A15" s="6" t="s">
        <v>24</v>
      </c>
      <c r="B15" s="94" t="s">
        <v>432</v>
      </c>
      <c r="C15" s="95"/>
      <c r="D15" s="95"/>
      <c r="E15" s="99"/>
    </row>
    <row r="16" spans="1:5" x14ac:dyDescent="0.2">
      <c r="A16" s="86" t="s">
        <v>26</v>
      </c>
      <c r="B16" s="86"/>
      <c r="C16" s="86"/>
      <c r="D16" s="86"/>
      <c r="E16" s="86"/>
    </row>
    <row r="17" spans="1:5" x14ac:dyDescent="0.2">
      <c r="A17" s="8">
        <v>1</v>
      </c>
      <c r="B17" s="103" t="s">
        <v>433</v>
      </c>
      <c r="C17" s="104"/>
      <c r="D17" s="104"/>
      <c r="E17" s="104"/>
    </row>
    <row r="18" spans="1:5" x14ac:dyDescent="0.2">
      <c r="A18" s="9">
        <v>2</v>
      </c>
      <c r="B18" s="161" t="s">
        <v>434</v>
      </c>
      <c r="C18" s="144"/>
      <c r="D18" s="144"/>
      <c r="E18" s="144"/>
    </row>
    <row r="19" spans="1:5" x14ac:dyDescent="0.2">
      <c r="A19" s="8">
        <v>3</v>
      </c>
      <c r="B19" s="103" t="s">
        <v>435</v>
      </c>
      <c r="C19" s="104"/>
      <c r="D19" s="104"/>
      <c r="E19" s="104"/>
    </row>
    <row r="20" spans="1:5" x14ac:dyDescent="0.2">
      <c r="A20" s="9">
        <v>4</v>
      </c>
      <c r="B20" s="103" t="s">
        <v>436</v>
      </c>
      <c r="C20" s="104"/>
      <c r="D20" s="104"/>
      <c r="E20" s="104"/>
    </row>
    <row r="21" spans="1:5" x14ac:dyDescent="0.2">
      <c r="A21" s="86" t="s">
        <v>33</v>
      </c>
      <c r="B21" s="86"/>
      <c r="C21" s="86"/>
      <c r="D21" s="86"/>
      <c r="E21" s="86"/>
    </row>
    <row r="22" spans="1:5" ht="14.25" customHeight="1" x14ac:dyDescent="0.2">
      <c r="A22" s="10" t="s">
        <v>34</v>
      </c>
      <c r="B22" s="4" t="s">
        <v>35</v>
      </c>
      <c r="C22" s="11" t="s">
        <v>36</v>
      </c>
      <c r="D22" s="12" t="s">
        <v>37</v>
      </c>
      <c r="E22" s="10" t="s">
        <v>38</v>
      </c>
    </row>
    <row r="23" spans="1:5" ht="21.75" customHeight="1" x14ac:dyDescent="0.2">
      <c r="A23" s="13"/>
      <c r="B23" s="15">
        <v>2</v>
      </c>
      <c r="C23" s="15"/>
      <c r="D23" s="13">
        <v>2</v>
      </c>
      <c r="E23" s="15"/>
    </row>
    <row r="24" spans="1:5" ht="79.5" customHeight="1" x14ac:dyDescent="0.2">
      <c r="A24" s="12" t="s">
        <v>39</v>
      </c>
      <c r="B24" s="94" t="s">
        <v>437</v>
      </c>
      <c r="C24" s="95"/>
      <c r="D24" s="95"/>
      <c r="E24" s="96"/>
    </row>
    <row r="25" spans="1:5" x14ac:dyDescent="0.2">
      <c r="A25" s="86" t="s">
        <v>41</v>
      </c>
      <c r="B25" s="86"/>
      <c r="C25" s="86"/>
      <c r="D25" s="86"/>
      <c r="E25" s="86"/>
    </row>
    <row r="26" spans="1:5" x14ac:dyDescent="0.2">
      <c r="A26" s="87" t="s">
        <v>42</v>
      </c>
      <c r="B26" s="88"/>
      <c r="C26" s="16" t="s">
        <v>43</v>
      </c>
      <c r="D26" s="17" t="s">
        <v>72</v>
      </c>
      <c r="E26" s="16" t="s">
        <v>43</v>
      </c>
    </row>
    <row r="27" spans="1:5" ht="24.75" customHeight="1" x14ac:dyDescent="0.2">
      <c r="A27" s="89" t="s">
        <v>44</v>
      </c>
      <c r="B27" s="90"/>
      <c r="D27" s="3" t="s">
        <v>45</v>
      </c>
    </row>
    <row r="28" spans="1:5" x14ac:dyDescent="0.2">
      <c r="A28" s="91" t="s">
        <v>46</v>
      </c>
      <c r="B28" s="92"/>
      <c r="C28" s="18">
        <v>20</v>
      </c>
      <c r="D28" s="16" t="s">
        <v>47</v>
      </c>
      <c r="E28" s="18">
        <v>60</v>
      </c>
    </row>
    <row r="29" spans="1:5" x14ac:dyDescent="0.2">
      <c r="A29" s="93" t="s">
        <v>48</v>
      </c>
      <c r="B29" s="90"/>
      <c r="D29" s="3"/>
    </row>
    <row r="30" spans="1:5" x14ac:dyDescent="0.2">
      <c r="A30" s="45" t="s">
        <v>49</v>
      </c>
      <c r="B30" s="46"/>
      <c r="D30" s="3"/>
    </row>
    <row r="31" spans="1:5" x14ac:dyDescent="0.2">
      <c r="A31" s="45" t="s">
        <v>438</v>
      </c>
      <c r="B31" s="46"/>
      <c r="C31" s="18">
        <v>10</v>
      </c>
      <c r="D31" s="3"/>
    </row>
    <row r="32" spans="1:5" x14ac:dyDescent="0.2">
      <c r="A32" s="91" t="s">
        <v>439</v>
      </c>
      <c r="B32" s="92"/>
      <c r="C32" s="18">
        <v>10</v>
      </c>
      <c r="D32" s="16"/>
    </row>
    <row r="33" spans="1:5" x14ac:dyDescent="0.2">
      <c r="A33" s="83"/>
      <c r="B33" s="84"/>
      <c r="C33" s="84"/>
      <c r="D33" s="84"/>
      <c r="E33" s="85"/>
    </row>
  </sheetData>
  <mergeCells count="36">
    <mergeCell ref="A4:C4"/>
    <mergeCell ref="D4:E4"/>
    <mergeCell ref="A1:E1"/>
    <mergeCell ref="A2:C2"/>
    <mergeCell ref="D2:E2"/>
    <mergeCell ref="A3:C3"/>
    <mergeCell ref="D3:E3"/>
    <mergeCell ref="B12:E12"/>
    <mergeCell ref="A5:C5"/>
    <mergeCell ref="D5:E5"/>
    <mergeCell ref="A6:C6"/>
    <mergeCell ref="D6:E6"/>
    <mergeCell ref="A7:C7"/>
    <mergeCell ref="D7:E7"/>
    <mergeCell ref="A8:C8"/>
    <mergeCell ref="D8:E8"/>
    <mergeCell ref="A9:B9"/>
    <mergeCell ref="B10:E10"/>
    <mergeCell ref="B11:E11"/>
    <mergeCell ref="A26:B26"/>
    <mergeCell ref="A13:E13"/>
    <mergeCell ref="B14:E14"/>
    <mergeCell ref="B15:E15"/>
    <mergeCell ref="A16:E16"/>
    <mergeCell ref="B17:E17"/>
    <mergeCell ref="B18:E18"/>
    <mergeCell ref="B19:E19"/>
    <mergeCell ref="B20:E20"/>
    <mergeCell ref="A21:E21"/>
    <mergeCell ref="B24:E24"/>
    <mergeCell ref="A25:E25"/>
    <mergeCell ref="A27:B27"/>
    <mergeCell ref="A28:B28"/>
    <mergeCell ref="A29:B29"/>
    <mergeCell ref="A32:B32"/>
    <mergeCell ref="A33:E33"/>
  </mergeCells>
  <printOptions gridLines="1"/>
  <pageMargins left="0.23" right="0.24" top="0.47" bottom="0.21" header="0.5" footer="0.22"/>
  <pageSetup paperSize="9" orientation="portrait" horizontalDpi="200" verticalDpi="2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6" workbookViewId="0">
      <selection sqref="A1:E1"/>
    </sheetView>
  </sheetViews>
  <sheetFormatPr defaultRowHeight="12.75" x14ac:dyDescent="0.2"/>
  <cols>
    <col min="1" max="1" width="11.625" style="18" customWidth="1"/>
    <col min="2" max="3" width="10.5" style="18" customWidth="1"/>
    <col min="4" max="4" width="36.625" style="18" bestFit="1" customWidth="1"/>
    <col min="5" max="5" width="25.375" style="18" customWidth="1"/>
    <col min="6" max="9" width="8.875" style="1"/>
    <col min="10" max="10" width="88.5" style="19" customWidth="1"/>
    <col min="11" max="11" width="96.625" style="19" customWidth="1"/>
    <col min="12" max="256" width="8.875" style="1"/>
    <col min="257" max="257" width="11.625" style="1" customWidth="1"/>
    <col min="258" max="259" width="10.5" style="1" customWidth="1"/>
    <col min="260" max="260" width="36.625" style="1" bestFit="1" customWidth="1"/>
    <col min="261" max="261" width="25.375" style="1" customWidth="1"/>
    <col min="262" max="265" width="8.875" style="1"/>
    <col min="266" max="266" width="88.5" style="1" customWidth="1"/>
    <col min="267" max="267" width="96.625" style="1" customWidth="1"/>
    <col min="268" max="512" width="8.875" style="1"/>
    <col min="513" max="513" width="11.625" style="1" customWidth="1"/>
    <col min="514" max="515" width="10.5" style="1" customWidth="1"/>
    <col min="516" max="516" width="36.625" style="1" bestFit="1" customWidth="1"/>
    <col min="517" max="517" width="25.375" style="1" customWidth="1"/>
    <col min="518" max="521" width="8.875" style="1"/>
    <col min="522" max="522" width="88.5" style="1" customWidth="1"/>
    <col min="523" max="523" width="96.625" style="1" customWidth="1"/>
    <col min="524" max="768" width="8.875" style="1"/>
    <col min="769" max="769" width="11.625" style="1" customWidth="1"/>
    <col min="770" max="771" width="10.5" style="1" customWidth="1"/>
    <col min="772" max="772" width="36.625" style="1" bestFit="1" customWidth="1"/>
    <col min="773" max="773" width="25.375" style="1" customWidth="1"/>
    <col min="774" max="777" width="8.875" style="1"/>
    <col min="778" max="778" width="88.5" style="1" customWidth="1"/>
    <col min="779" max="779" width="96.625" style="1" customWidth="1"/>
    <col min="780" max="1024" width="8.875" style="1"/>
    <col min="1025" max="1025" width="11.625" style="1" customWidth="1"/>
    <col min="1026" max="1027" width="10.5" style="1" customWidth="1"/>
    <col min="1028" max="1028" width="36.625" style="1" bestFit="1" customWidth="1"/>
    <col min="1029" max="1029" width="25.375" style="1" customWidth="1"/>
    <col min="1030" max="1033" width="8.875" style="1"/>
    <col min="1034" max="1034" width="88.5" style="1" customWidth="1"/>
    <col min="1035" max="1035" width="96.625" style="1" customWidth="1"/>
    <col min="1036" max="1280" width="8.875" style="1"/>
    <col min="1281" max="1281" width="11.625" style="1" customWidth="1"/>
    <col min="1282" max="1283" width="10.5" style="1" customWidth="1"/>
    <col min="1284" max="1284" width="36.625" style="1" bestFit="1" customWidth="1"/>
    <col min="1285" max="1285" width="25.375" style="1" customWidth="1"/>
    <col min="1286" max="1289" width="8.875" style="1"/>
    <col min="1290" max="1290" width="88.5" style="1" customWidth="1"/>
    <col min="1291" max="1291" width="96.625" style="1" customWidth="1"/>
    <col min="1292" max="1536" width="8.875" style="1"/>
    <col min="1537" max="1537" width="11.625" style="1" customWidth="1"/>
    <col min="1538" max="1539" width="10.5" style="1" customWidth="1"/>
    <col min="1540" max="1540" width="36.625" style="1" bestFit="1" customWidth="1"/>
    <col min="1541" max="1541" width="25.375" style="1" customWidth="1"/>
    <col min="1542" max="1545" width="8.875" style="1"/>
    <col min="1546" max="1546" width="88.5" style="1" customWidth="1"/>
    <col min="1547" max="1547" width="96.625" style="1" customWidth="1"/>
    <col min="1548" max="1792" width="8.875" style="1"/>
    <col min="1793" max="1793" width="11.625" style="1" customWidth="1"/>
    <col min="1794" max="1795" width="10.5" style="1" customWidth="1"/>
    <col min="1796" max="1796" width="36.625" style="1" bestFit="1" customWidth="1"/>
    <col min="1797" max="1797" width="25.375" style="1" customWidth="1"/>
    <col min="1798" max="1801" width="8.875" style="1"/>
    <col min="1802" max="1802" width="88.5" style="1" customWidth="1"/>
    <col min="1803" max="1803" width="96.625" style="1" customWidth="1"/>
    <col min="1804" max="2048" width="8.875" style="1"/>
    <col min="2049" max="2049" width="11.625" style="1" customWidth="1"/>
    <col min="2050" max="2051" width="10.5" style="1" customWidth="1"/>
    <col min="2052" max="2052" width="36.625" style="1" bestFit="1" customWidth="1"/>
    <col min="2053" max="2053" width="25.375" style="1" customWidth="1"/>
    <col min="2054" max="2057" width="8.875" style="1"/>
    <col min="2058" max="2058" width="88.5" style="1" customWidth="1"/>
    <col min="2059" max="2059" width="96.625" style="1" customWidth="1"/>
    <col min="2060" max="2304" width="8.875" style="1"/>
    <col min="2305" max="2305" width="11.625" style="1" customWidth="1"/>
    <col min="2306" max="2307" width="10.5" style="1" customWidth="1"/>
    <col min="2308" max="2308" width="36.625" style="1" bestFit="1" customWidth="1"/>
    <col min="2309" max="2309" width="25.375" style="1" customWidth="1"/>
    <col min="2310" max="2313" width="8.875" style="1"/>
    <col min="2314" max="2314" width="88.5" style="1" customWidth="1"/>
    <col min="2315" max="2315" width="96.625" style="1" customWidth="1"/>
    <col min="2316" max="2560" width="8.875" style="1"/>
    <col min="2561" max="2561" width="11.625" style="1" customWidth="1"/>
    <col min="2562" max="2563" width="10.5" style="1" customWidth="1"/>
    <col min="2564" max="2564" width="36.625" style="1" bestFit="1" customWidth="1"/>
    <col min="2565" max="2565" width="25.375" style="1" customWidth="1"/>
    <col min="2566" max="2569" width="8.875" style="1"/>
    <col min="2570" max="2570" width="88.5" style="1" customWidth="1"/>
    <col min="2571" max="2571" width="96.625" style="1" customWidth="1"/>
    <col min="2572" max="2816" width="8.875" style="1"/>
    <col min="2817" max="2817" width="11.625" style="1" customWidth="1"/>
    <col min="2818" max="2819" width="10.5" style="1" customWidth="1"/>
    <col min="2820" max="2820" width="36.625" style="1" bestFit="1" customWidth="1"/>
    <col min="2821" max="2821" width="25.375" style="1" customWidth="1"/>
    <col min="2822" max="2825" width="8.875" style="1"/>
    <col min="2826" max="2826" width="88.5" style="1" customWidth="1"/>
    <col min="2827" max="2827" width="96.625" style="1" customWidth="1"/>
    <col min="2828" max="3072" width="8.875" style="1"/>
    <col min="3073" max="3073" width="11.625" style="1" customWidth="1"/>
    <col min="3074" max="3075" width="10.5" style="1" customWidth="1"/>
    <col min="3076" max="3076" width="36.625" style="1" bestFit="1" customWidth="1"/>
    <col min="3077" max="3077" width="25.375" style="1" customWidth="1"/>
    <col min="3078" max="3081" width="8.875" style="1"/>
    <col min="3082" max="3082" width="88.5" style="1" customWidth="1"/>
    <col min="3083" max="3083" width="96.625" style="1" customWidth="1"/>
    <col min="3084" max="3328" width="8.875" style="1"/>
    <col min="3329" max="3329" width="11.625" style="1" customWidth="1"/>
    <col min="3330" max="3331" width="10.5" style="1" customWidth="1"/>
    <col min="3332" max="3332" width="36.625" style="1" bestFit="1" customWidth="1"/>
    <col min="3333" max="3333" width="25.375" style="1" customWidth="1"/>
    <col min="3334" max="3337" width="8.875" style="1"/>
    <col min="3338" max="3338" width="88.5" style="1" customWidth="1"/>
    <col min="3339" max="3339" width="96.625" style="1" customWidth="1"/>
    <col min="3340" max="3584" width="8.875" style="1"/>
    <col min="3585" max="3585" width="11.625" style="1" customWidth="1"/>
    <col min="3586" max="3587" width="10.5" style="1" customWidth="1"/>
    <col min="3588" max="3588" width="36.625" style="1" bestFit="1" customWidth="1"/>
    <col min="3589" max="3589" width="25.375" style="1" customWidth="1"/>
    <col min="3590" max="3593" width="8.875" style="1"/>
    <col min="3594" max="3594" width="88.5" style="1" customWidth="1"/>
    <col min="3595" max="3595" width="96.625" style="1" customWidth="1"/>
    <col min="3596" max="3840" width="8.875" style="1"/>
    <col min="3841" max="3841" width="11.625" style="1" customWidth="1"/>
    <col min="3842" max="3843" width="10.5" style="1" customWidth="1"/>
    <col min="3844" max="3844" width="36.625" style="1" bestFit="1" customWidth="1"/>
    <col min="3845" max="3845" width="25.375" style="1" customWidth="1"/>
    <col min="3846" max="3849" width="8.875" style="1"/>
    <col min="3850" max="3850" width="88.5" style="1" customWidth="1"/>
    <col min="3851" max="3851" width="96.625" style="1" customWidth="1"/>
    <col min="3852" max="4096" width="8.875" style="1"/>
    <col min="4097" max="4097" width="11.625" style="1" customWidth="1"/>
    <col min="4098" max="4099" width="10.5" style="1" customWidth="1"/>
    <col min="4100" max="4100" width="36.625" style="1" bestFit="1" customWidth="1"/>
    <col min="4101" max="4101" width="25.375" style="1" customWidth="1"/>
    <col min="4102" max="4105" width="8.875" style="1"/>
    <col min="4106" max="4106" width="88.5" style="1" customWidth="1"/>
    <col min="4107" max="4107" width="96.625" style="1" customWidth="1"/>
    <col min="4108" max="4352" width="8.875" style="1"/>
    <col min="4353" max="4353" width="11.625" style="1" customWidth="1"/>
    <col min="4354" max="4355" width="10.5" style="1" customWidth="1"/>
    <col min="4356" max="4356" width="36.625" style="1" bestFit="1" customWidth="1"/>
    <col min="4357" max="4357" width="25.375" style="1" customWidth="1"/>
    <col min="4358" max="4361" width="8.875" style="1"/>
    <col min="4362" max="4362" width="88.5" style="1" customWidth="1"/>
    <col min="4363" max="4363" width="96.625" style="1" customWidth="1"/>
    <col min="4364" max="4608" width="8.875" style="1"/>
    <col min="4609" max="4609" width="11.625" style="1" customWidth="1"/>
    <col min="4610" max="4611" width="10.5" style="1" customWidth="1"/>
    <col min="4612" max="4612" width="36.625" style="1" bestFit="1" customWidth="1"/>
    <col min="4613" max="4613" width="25.375" style="1" customWidth="1"/>
    <col min="4614" max="4617" width="8.875" style="1"/>
    <col min="4618" max="4618" width="88.5" style="1" customWidth="1"/>
    <col min="4619" max="4619" width="96.625" style="1" customWidth="1"/>
    <col min="4620" max="4864" width="8.875" style="1"/>
    <col min="4865" max="4865" width="11.625" style="1" customWidth="1"/>
    <col min="4866" max="4867" width="10.5" style="1" customWidth="1"/>
    <col min="4868" max="4868" width="36.625" style="1" bestFit="1" customWidth="1"/>
    <col min="4869" max="4869" width="25.375" style="1" customWidth="1"/>
    <col min="4870" max="4873" width="8.875" style="1"/>
    <col min="4874" max="4874" width="88.5" style="1" customWidth="1"/>
    <col min="4875" max="4875" width="96.625" style="1" customWidth="1"/>
    <col min="4876" max="5120" width="8.875" style="1"/>
    <col min="5121" max="5121" width="11.625" style="1" customWidth="1"/>
    <col min="5122" max="5123" width="10.5" style="1" customWidth="1"/>
    <col min="5124" max="5124" width="36.625" style="1" bestFit="1" customWidth="1"/>
    <col min="5125" max="5125" width="25.375" style="1" customWidth="1"/>
    <col min="5126" max="5129" width="8.875" style="1"/>
    <col min="5130" max="5130" width="88.5" style="1" customWidth="1"/>
    <col min="5131" max="5131" width="96.625" style="1" customWidth="1"/>
    <col min="5132" max="5376" width="8.875" style="1"/>
    <col min="5377" max="5377" width="11.625" style="1" customWidth="1"/>
    <col min="5378" max="5379" width="10.5" style="1" customWidth="1"/>
    <col min="5380" max="5380" width="36.625" style="1" bestFit="1" customWidth="1"/>
    <col min="5381" max="5381" width="25.375" style="1" customWidth="1"/>
    <col min="5382" max="5385" width="8.875" style="1"/>
    <col min="5386" max="5386" width="88.5" style="1" customWidth="1"/>
    <col min="5387" max="5387" width="96.625" style="1" customWidth="1"/>
    <col min="5388" max="5632" width="8.875" style="1"/>
    <col min="5633" max="5633" width="11.625" style="1" customWidth="1"/>
    <col min="5634" max="5635" width="10.5" style="1" customWidth="1"/>
    <col min="5636" max="5636" width="36.625" style="1" bestFit="1" customWidth="1"/>
    <col min="5637" max="5637" width="25.375" style="1" customWidth="1"/>
    <col min="5638" max="5641" width="8.875" style="1"/>
    <col min="5642" max="5642" width="88.5" style="1" customWidth="1"/>
    <col min="5643" max="5643" width="96.625" style="1" customWidth="1"/>
    <col min="5644" max="5888" width="8.875" style="1"/>
    <col min="5889" max="5889" width="11.625" style="1" customWidth="1"/>
    <col min="5890" max="5891" width="10.5" style="1" customWidth="1"/>
    <col min="5892" max="5892" width="36.625" style="1" bestFit="1" customWidth="1"/>
    <col min="5893" max="5893" width="25.375" style="1" customWidth="1"/>
    <col min="5894" max="5897" width="8.875" style="1"/>
    <col min="5898" max="5898" width="88.5" style="1" customWidth="1"/>
    <col min="5899" max="5899" width="96.625" style="1" customWidth="1"/>
    <col min="5900" max="6144" width="8.875" style="1"/>
    <col min="6145" max="6145" width="11.625" style="1" customWidth="1"/>
    <col min="6146" max="6147" width="10.5" style="1" customWidth="1"/>
    <col min="6148" max="6148" width="36.625" style="1" bestFit="1" customWidth="1"/>
    <col min="6149" max="6149" width="25.375" style="1" customWidth="1"/>
    <col min="6150" max="6153" width="8.875" style="1"/>
    <col min="6154" max="6154" width="88.5" style="1" customWidth="1"/>
    <col min="6155" max="6155" width="96.625" style="1" customWidth="1"/>
    <col min="6156" max="6400" width="8.875" style="1"/>
    <col min="6401" max="6401" width="11.625" style="1" customWidth="1"/>
    <col min="6402" max="6403" width="10.5" style="1" customWidth="1"/>
    <col min="6404" max="6404" width="36.625" style="1" bestFit="1" customWidth="1"/>
    <col min="6405" max="6405" width="25.375" style="1" customWidth="1"/>
    <col min="6406" max="6409" width="8.875" style="1"/>
    <col min="6410" max="6410" width="88.5" style="1" customWidth="1"/>
    <col min="6411" max="6411" width="96.625" style="1" customWidth="1"/>
    <col min="6412" max="6656" width="8.875" style="1"/>
    <col min="6657" max="6657" width="11.625" style="1" customWidth="1"/>
    <col min="6658" max="6659" width="10.5" style="1" customWidth="1"/>
    <col min="6660" max="6660" width="36.625" style="1" bestFit="1" customWidth="1"/>
    <col min="6661" max="6661" width="25.375" style="1" customWidth="1"/>
    <col min="6662" max="6665" width="8.875" style="1"/>
    <col min="6666" max="6666" width="88.5" style="1" customWidth="1"/>
    <col min="6667" max="6667" width="96.625" style="1" customWidth="1"/>
    <col min="6668" max="6912" width="8.875" style="1"/>
    <col min="6913" max="6913" width="11.625" style="1" customWidth="1"/>
    <col min="6914" max="6915" width="10.5" style="1" customWidth="1"/>
    <col min="6916" max="6916" width="36.625" style="1" bestFit="1" customWidth="1"/>
    <col min="6917" max="6917" width="25.375" style="1" customWidth="1"/>
    <col min="6918" max="6921" width="8.875" style="1"/>
    <col min="6922" max="6922" width="88.5" style="1" customWidth="1"/>
    <col min="6923" max="6923" width="96.625" style="1" customWidth="1"/>
    <col min="6924" max="7168" width="8.875" style="1"/>
    <col min="7169" max="7169" width="11.625" style="1" customWidth="1"/>
    <col min="7170" max="7171" width="10.5" style="1" customWidth="1"/>
    <col min="7172" max="7172" width="36.625" style="1" bestFit="1" customWidth="1"/>
    <col min="7173" max="7173" width="25.375" style="1" customWidth="1"/>
    <col min="7174" max="7177" width="8.875" style="1"/>
    <col min="7178" max="7178" width="88.5" style="1" customWidth="1"/>
    <col min="7179" max="7179" width="96.625" style="1" customWidth="1"/>
    <col min="7180" max="7424" width="8.875" style="1"/>
    <col min="7425" max="7425" width="11.625" style="1" customWidth="1"/>
    <col min="7426" max="7427" width="10.5" style="1" customWidth="1"/>
    <col min="7428" max="7428" width="36.625" style="1" bestFit="1" customWidth="1"/>
    <col min="7429" max="7429" width="25.375" style="1" customWidth="1"/>
    <col min="7430" max="7433" width="8.875" style="1"/>
    <col min="7434" max="7434" width="88.5" style="1" customWidth="1"/>
    <col min="7435" max="7435" width="96.625" style="1" customWidth="1"/>
    <col min="7436" max="7680" width="8.875" style="1"/>
    <col min="7681" max="7681" width="11.625" style="1" customWidth="1"/>
    <col min="7682" max="7683" width="10.5" style="1" customWidth="1"/>
    <col min="7684" max="7684" width="36.625" style="1" bestFit="1" customWidth="1"/>
    <col min="7685" max="7685" width="25.375" style="1" customWidth="1"/>
    <col min="7686" max="7689" width="8.875" style="1"/>
    <col min="7690" max="7690" width="88.5" style="1" customWidth="1"/>
    <col min="7691" max="7691" width="96.625" style="1" customWidth="1"/>
    <col min="7692" max="7936" width="8.875" style="1"/>
    <col min="7937" max="7937" width="11.625" style="1" customWidth="1"/>
    <col min="7938" max="7939" width="10.5" style="1" customWidth="1"/>
    <col min="7940" max="7940" width="36.625" style="1" bestFit="1" customWidth="1"/>
    <col min="7941" max="7941" width="25.375" style="1" customWidth="1"/>
    <col min="7942" max="7945" width="8.875" style="1"/>
    <col min="7946" max="7946" width="88.5" style="1" customWidth="1"/>
    <col min="7947" max="7947" width="96.625" style="1" customWidth="1"/>
    <col min="7948" max="8192" width="8.875" style="1"/>
    <col min="8193" max="8193" width="11.625" style="1" customWidth="1"/>
    <col min="8194" max="8195" width="10.5" style="1" customWidth="1"/>
    <col min="8196" max="8196" width="36.625" style="1" bestFit="1" customWidth="1"/>
    <col min="8197" max="8197" width="25.375" style="1" customWidth="1"/>
    <col min="8198" max="8201" width="8.875" style="1"/>
    <col min="8202" max="8202" width="88.5" style="1" customWidth="1"/>
    <col min="8203" max="8203" width="96.625" style="1" customWidth="1"/>
    <col min="8204" max="8448" width="8.875" style="1"/>
    <col min="8449" max="8449" width="11.625" style="1" customWidth="1"/>
    <col min="8450" max="8451" width="10.5" style="1" customWidth="1"/>
    <col min="8452" max="8452" width="36.625" style="1" bestFit="1" customWidth="1"/>
    <col min="8453" max="8453" width="25.375" style="1" customWidth="1"/>
    <col min="8454" max="8457" width="8.875" style="1"/>
    <col min="8458" max="8458" width="88.5" style="1" customWidth="1"/>
    <col min="8459" max="8459" width="96.625" style="1" customWidth="1"/>
    <col min="8460" max="8704" width="8.875" style="1"/>
    <col min="8705" max="8705" width="11.625" style="1" customWidth="1"/>
    <col min="8706" max="8707" width="10.5" style="1" customWidth="1"/>
    <col min="8708" max="8708" width="36.625" style="1" bestFit="1" customWidth="1"/>
    <col min="8709" max="8709" width="25.375" style="1" customWidth="1"/>
    <col min="8710" max="8713" width="8.875" style="1"/>
    <col min="8714" max="8714" width="88.5" style="1" customWidth="1"/>
    <col min="8715" max="8715" width="96.625" style="1" customWidth="1"/>
    <col min="8716" max="8960" width="8.875" style="1"/>
    <col min="8961" max="8961" width="11.625" style="1" customWidth="1"/>
    <col min="8962" max="8963" width="10.5" style="1" customWidth="1"/>
    <col min="8964" max="8964" width="36.625" style="1" bestFit="1" customWidth="1"/>
    <col min="8965" max="8965" width="25.375" style="1" customWidth="1"/>
    <col min="8966" max="8969" width="8.875" style="1"/>
    <col min="8970" max="8970" width="88.5" style="1" customWidth="1"/>
    <col min="8971" max="8971" width="96.625" style="1" customWidth="1"/>
    <col min="8972" max="9216" width="8.875" style="1"/>
    <col min="9217" max="9217" width="11.625" style="1" customWidth="1"/>
    <col min="9218" max="9219" width="10.5" style="1" customWidth="1"/>
    <col min="9220" max="9220" width="36.625" style="1" bestFit="1" customWidth="1"/>
    <col min="9221" max="9221" width="25.375" style="1" customWidth="1"/>
    <col min="9222" max="9225" width="8.875" style="1"/>
    <col min="9226" max="9226" width="88.5" style="1" customWidth="1"/>
    <col min="9227" max="9227" width="96.625" style="1" customWidth="1"/>
    <col min="9228" max="9472" width="8.875" style="1"/>
    <col min="9473" max="9473" width="11.625" style="1" customWidth="1"/>
    <col min="9474" max="9475" width="10.5" style="1" customWidth="1"/>
    <col min="9476" max="9476" width="36.625" style="1" bestFit="1" customWidth="1"/>
    <col min="9477" max="9477" width="25.375" style="1" customWidth="1"/>
    <col min="9478" max="9481" width="8.875" style="1"/>
    <col min="9482" max="9482" width="88.5" style="1" customWidth="1"/>
    <col min="9483" max="9483" width="96.625" style="1" customWidth="1"/>
    <col min="9484" max="9728" width="8.875" style="1"/>
    <col min="9729" max="9729" width="11.625" style="1" customWidth="1"/>
    <col min="9730" max="9731" width="10.5" style="1" customWidth="1"/>
    <col min="9732" max="9732" width="36.625" style="1" bestFit="1" customWidth="1"/>
    <col min="9733" max="9733" width="25.375" style="1" customWidth="1"/>
    <col min="9734" max="9737" width="8.875" style="1"/>
    <col min="9738" max="9738" width="88.5" style="1" customWidth="1"/>
    <col min="9739" max="9739" width="96.625" style="1" customWidth="1"/>
    <col min="9740" max="9984" width="8.875" style="1"/>
    <col min="9985" max="9985" width="11.625" style="1" customWidth="1"/>
    <col min="9986" max="9987" width="10.5" style="1" customWidth="1"/>
    <col min="9988" max="9988" width="36.625" style="1" bestFit="1" customWidth="1"/>
    <col min="9989" max="9989" width="25.375" style="1" customWidth="1"/>
    <col min="9990" max="9993" width="8.875" style="1"/>
    <col min="9994" max="9994" width="88.5" style="1" customWidth="1"/>
    <col min="9995" max="9995" width="96.625" style="1" customWidth="1"/>
    <col min="9996" max="10240" width="8.875" style="1"/>
    <col min="10241" max="10241" width="11.625" style="1" customWidth="1"/>
    <col min="10242" max="10243" width="10.5" style="1" customWidth="1"/>
    <col min="10244" max="10244" width="36.625" style="1" bestFit="1" customWidth="1"/>
    <col min="10245" max="10245" width="25.375" style="1" customWidth="1"/>
    <col min="10246" max="10249" width="8.875" style="1"/>
    <col min="10250" max="10250" width="88.5" style="1" customWidth="1"/>
    <col min="10251" max="10251" width="96.625" style="1" customWidth="1"/>
    <col min="10252" max="10496" width="8.875" style="1"/>
    <col min="10497" max="10497" width="11.625" style="1" customWidth="1"/>
    <col min="10498" max="10499" width="10.5" style="1" customWidth="1"/>
    <col min="10500" max="10500" width="36.625" style="1" bestFit="1" customWidth="1"/>
    <col min="10501" max="10501" width="25.375" style="1" customWidth="1"/>
    <col min="10502" max="10505" width="8.875" style="1"/>
    <col min="10506" max="10506" width="88.5" style="1" customWidth="1"/>
    <col min="10507" max="10507" width="96.625" style="1" customWidth="1"/>
    <col min="10508" max="10752" width="8.875" style="1"/>
    <col min="10753" max="10753" width="11.625" style="1" customWidth="1"/>
    <col min="10754" max="10755" width="10.5" style="1" customWidth="1"/>
    <col min="10756" max="10756" width="36.625" style="1" bestFit="1" customWidth="1"/>
    <col min="10757" max="10757" width="25.375" style="1" customWidth="1"/>
    <col min="10758" max="10761" width="8.875" style="1"/>
    <col min="10762" max="10762" width="88.5" style="1" customWidth="1"/>
    <col min="10763" max="10763" width="96.625" style="1" customWidth="1"/>
    <col min="10764" max="11008" width="8.875" style="1"/>
    <col min="11009" max="11009" width="11.625" style="1" customWidth="1"/>
    <col min="11010" max="11011" width="10.5" style="1" customWidth="1"/>
    <col min="11012" max="11012" width="36.625" style="1" bestFit="1" customWidth="1"/>
    <col min="11013" max="11013" width="25.375" style="1" customWidth="1"/>
    <col min="11014" max="11017" width="8.875" style="1"/>
    <col min="11018" max="11018" width="88.5" style="1" customWidth="1"/>
    <col min="11019" max="11019" width="96.625" style="1" customWidth="1"/>
    <col min="11020" max="11264" width="8.875" style="1"/>
    <col min="11265" max="11265" width="11.625" style="1" customWidth="1"/>
    <col min="11266" max="11267" width="10.5" style="1" customWidth="1"/>
    <col min="11268" max="11268" width="36.625" style="1" bestFit="1" customWidth="1"/>
    <col min="11269" max="11269" width="25.375" style="1" customWidth="1"/>
    <col min="11270" max="11273" width="8.875" style="1"/>
    <col min="11274" max="11274" width="88.5" style="1" customWidth="1"/>
    <col min="11275" max="11275" width="96.625" style="1" customWidth="1"/>
    <col min="11276" max="11520" width="8.875" style="1"/>
    <col min="11521" max="11521" width="11.625" style="1" customWidth="1"/>
    <col min="11522" max="11523" width="10.5" style="1" customWidth="1"/>
    <col min="11524" max="11524" width="36.625" style="1" bestFit="1" customWidth="1"/>
    <col min="11525" max="11525" width="25.375" style="1" customWidth="1"/>
    <col min="11526" max="11529" width="8.875" style="1"/>
    <col min="11530" max="11530" width="88.5" style="1" customWidth="1"/>
    <col min="11531" max="11531" width="96.625" style="1" customWidth="1"/>
    <col min="11532" max="11776" width="8.875" style="1"/>
    <col min="11777" max="11777" width="11.625" style="1" customWidth="1"/>
    <col min="11778" max="11779" width="10.5" style="1" customWidth="1"/>
    <col min="11780" max="11780" width="36.625" style="1" bestFit="1" customWidth="1"/>
    <col min="11781" max="11781" width="25.375" style="1" customWidth="1"/>
    <col min="11782" max="11785" width="8.875" style="1"/>
    <col min="11786" max="11786" width="88.5" style="1" customWidth="1"/>
    <col min="11787" max="11787" width="96.625" style="1" customWidth="1"/>
    <col min="11788" max="12032" width="8.875" style="1"/>
    <col min="12033" max="12033" width="11.625" style="1" customWidth="1"/>
    <col min="12034" max="12035" width="10.5" style="1" customWidth="1"/>
    <col min="12036" max="12036" width="36.625" style="1" bestFit="1" customWidth="1"/>
    <col min="12037" max="12037" width="25.375" style="1" customWidth="1"/>
    <col min="12038" max="12041" width="8.875" style="1"/>
    <col min="12042" max="12042" width="88.5" style="1" customWidth="1"/>
    <col min="12043" max="12043" width="96.625" style="1" customWidth="1"/>
    <col min="12044" max="12288" width="8.875" style="1"/>
    <col min="12289" max="12289" width="11.625" style="1" customWidth="1"/>
    <col min="12290" max="12291" width="10.5" style="1" customWidth="1"/>
    <col min="12292" max="12292" width="36.625" style="1" bestFit="1" customWidth="1"/>
    <col min="12293" max="12293" width="25.375" style="1" customWidth="1"/>
    <col min="12294" max="12297" width="8.875" style="1"/>
    <col min="12298" max="12298" width="88.5" style="1" customWidth="1"/>
    <col min="12299" max="12299" width="96.625" style="1" customWidth="1"/>
    <col min="12300" max="12544" width="8.875" style="1"/>
    <col min="12545" max="12545" width="11.625" style="1" customWidth="1"/>
    <col min="12546" max="12547" width="10.5" style="1" customWidth="1"/>
    <col min="12548" max="12548" width="36.625" style="1" bestFit="1" customWidth="1"/>
    <col min="12549" max="12549" width="25.375" style="1" customWidth="1"/>
    <col min="12550" max="12553" width="8.875" style="1"/>
    <col min="12554" max="12554" width="88.5" style="1" customWidth="1"/>
    <col min="12555" max="12555" width="96.625" style="1" customWidth="1"/>
    <col min="12556" max="12800" width="8.875" style="1"/>
    <col min="12801" max="12801" width="11.625" style="1" customWidth="1"/>
    <col min="12802" max="12803" width="10.5" style="1" customWidth="1"/>
    <col min="12804" max="12804" width="36.625" style="1" bestFit="1" customWidth="1"/>
    <col min="12805" max="12805" width="25.375" style="1" customWidth="1"/>
    <col min="12806" max="12809" width="8.875" style="1"/>
    <col min="12810" max="12810" width="88.5" style="1" customWidth="1"/>
    <col min="12811" max="12811" width="96.625" style="1" customWidth="1"/>
    <col min="12812" max="13056" width="8.875" style="1"/>
    <col min="13057" max="13057" width="11.625" style="1" customWidth="1"/>
    <col min="13058" max="13059" width="10.5" style="1" customWidth="1"/>
    <col min="13060" max="13060" width="36.625" style="1" bestFit="1" customWidth="1"/>
    <col min="13061" max="13061" width="25.375" style="1" customWidth="1"/>
    <col min="13062" max="13065" width="8.875" style="1"/>
    <col min="13066" max="13066" width="88.5" style="1" customWidth="1"/>
    <col min="13067" max="13067" width="96.625" style="1" customWidth="1"/>
    <col min="13068" max="13312" width="8.875" style="1"/>
    <col min="13313" max="13313" width="11.625" style="1" customWidth="1"/>
    <col min="13314" max="13315" width="10.5" style="1" customWidth="1"/>
    <col min="13316" max="13316" width="36.625" style="1" bestFit="1" customWidth="1"/>
    <col min="13317" max="13317" width="25.375" style="1" customWidth="1"/>
    <col min="13318" max="13321" width="8.875" style="1"/>
    <col min="13322" max="13322" width="88.5" style="1" customWidth="1"/>
    <col min="13323" max="13323" width="96.625" style="1" customWidth="1"/>
    <col min="13324" max="13568" width="8.875" style="1"/>
    <col min="13569" max="13569" width="11.625" style="1" customWidth="1"/>
    <col min="13570" max="13571" width="10.5" style="1" customWidth="1"/>
    <col min="13572" max="13572" width="36.625" style="1" bestFit="1" customWidth="1"/>
    <col min="13573" max="13573" width="25.375" style="1" customWidth="1"/>
    <col min="13574" max="13577" width="8.875" style="1"/>
    <col min="13578" max="13578" width="88.5" style="1" customWidth="1"/>
    <col min="13579" max="13579" width="96.625" style="1" customWidth="1"/>
    <col min="13580" max="13824" width="8.875" style="1"/>
    <col min="13825" max="13825" width="11.625" style="1" customWidth="1"/>
    <col min="13826" max="13827" width="10.5" style="1" customWidth="1"/>
    <col min="13828" max="13828" width="36.625" style="1" bestFit="1" customWidth="1"/>
    <col min="13829" max="13829" width="25.375" style="1" customWidth="1"/>
    <col min="13830" max="13833" width="8.875" style="1"/>
    <col min="13834" max="13834" width="88.5" style="1" customWidth="1"/>
    <col min="13835" max="13835" width="96.625" style="1" customWidth="1"/>
    <col min="13836" max="14080" width="8.875" style="1"/>
    <col min="14081" max="14081" width="11.625" style="1" customWidth="1"/>
    <col min="14082" max="14083" width="10.5" style="1" customWidth="1"/>
    <col min="14084" max="14084" width="36.625" style="1" bestFit="1" customWidth="1"/>
    <col min="14085" max="14085" width="25.375" style="1" customWidth="1"/>
    <col min="14086" max="14089" width="8.875" style="1"/>
    <col min="14090" max="14090" width="88.5" style="1" customWidth="1"/>
    <col min="14091" max="14091" width="96.625" style="1" customWidth="1"/>
    <col min="14092" max="14336" width="8.875" style="1"/>
    <col min="14337" max="14337" width="11.625" style="1" customWidth="1"/>
    <col min="14338" max="14339" width="10.5" style="1" customWidth="1"/>
    <col min="14340" max="14340" width="36.625" style="1" bestFit="1" customWidth="1"/>
    <col min="14341" max="14341" width="25.375" style="1" customWidth="1"/>
    <col min="14342" max="14345" width="8.875" style="1"/>
    <col min="14346" max="14346" width="88.5" style="1" customWidth="1"/>
    <col min="14347" max="14347" width="96.625" style="1" customWidth="1"/>
    <col min="14348" max="14592" width="8.875" style="1"/>
    <col min="14593" max="14593" width="11.625" style="1" customWidth="1"/>
    <col min="14594" max="14595" width="10.5" style="1" customWidth="1"/>
    <col min="14596" max="14596" width="36.625" style="1" bestFit="1" customWidth="1"/>
    <col min="14597" max="14597" width="25.375" style="1" customWidth="1"/>
    <col min="14598" max="14601" width="8.875" style="1"/>
    <col min="14602" max="14602" width="88.5" style="1" customWidth="1"/>
    <col min="14603" max="14603" width="96.625" style="1" customWidth="1"/>
    <col min="14604" max="14848" width="8.875" style="1"/>
    <col min="14849" max="14849" width="11.625" style="1" customWidth="1"/>
    <col min="14850" max="14851" width="10.5" style="1" customWidth="1"/>
    <col min="14852" max="14852" width="36.625" style="1" bestFit="1" customWidth="1"/>
    <col min="14853" max="14853" width="25.375" style="1" customWidth="1"/>
    <col min="14854" max="14857" width="8.875" style="1"/>
    <col min="14858" max="14858" width="88.5" style="1" customWidth="1"/>
    <col min="14859" max="14859" width="96.625" style="1" customWidth="1"/>
    <col min="14860" max="15104" width="8.875" style="1"/>
    <col min="15105" max="15105" width="11.625" style="1" customWidth="1"/>
    <col min="15106" max="15107" width="10.5" style="1" customWidth="1"/>
    <col min="15108" max="15108" width="36.625" style="1" bestFit="1" customWidth="1"/>
    <col min="15109" max="15109" width="25.375" style="1" customWidth="1"/>
    <col min="15110" max="15113" width="8.875" style="1"/>
    <col min="15114" max="15114" width="88.5" style="1" customWidth="1"/>
    <col min="15115" max="15115" width="96.625" style="1" customWidth="1"/>
    <col min="15116" max="15360" width="8.875" style="1"/>
    <col min="15361" max="15361" width="11.625" style="1" customWidth="1"/>
    <col min="15362" max="15363" width="10.5" style="1" customWidth="1"/>
    <col min="15364" max="15364" width="36.625" style="1" bestFit="1" customWidth="1"/>
    <col min="15365" max="15365" width="25.375" style="1" customWidth="1"/>
    <col min="15366" max="15369" width="8.875" style="1"/>
    <col min="15370" max="15370" width="88.5" style="1" customWidth="1"/>
    <col min="15371" max="15371" width="96.625" style="1" customWidth="1"/>
    <col min="15372" max="15616" width="8.875" style="1"/>
    <col min="15617" max="15617" width="11.625" style="1" customWidth="1"/>
    <col min="15618" max="15619" width="10.5" style="1" customWidth="1"/>
    <col min="15620" max="15620" width="36.625" style="1" bestFit="1" customWidth="1"/>
    <col min="15621" max="15621" width="25.375" style="1" customWidth="1"/>
    <col min="15622" max="15625" width="8.875" style="1"/>
    <col min="15626" max="15626" width="88.5" style="1" customWidth="1"/>
    <col min="15627" max="15627" width="96.625" style="1" customWidth="1"/>
    <col min="15628" max="15872" width="8.875" style="1"/>
    <col min="15873" max="15873" width="11.625" style="1" customWidth="1"/>
    <col min="15874" max="15875" width="10.5" style="1" customWidth="1"/>
    <col min="15876" max="15876" width="36.625" style="1" bestFit="1" customWidth="1"/>
    <col min="15877" max="15877" width="25.375" style="1" customWidth="1"/>
    <col min="15878" max="15881" width="8.875" style="1"/>
    <col min="15882" max="15882" width="88.5" style="1" customWidth="1"/>
    <col min="15883" max="15883" width="96.625" style="1" customWidth="1"/>
    <col min="15884" max="16128" width="8.875" style="1"/>
    <col min="16129" max="16129" width="11.625" style="1" customWidth="1"/>
    <col min="16130" max="16131" width="10.5" style="1" customWidth="1"/>
    <col min="16132" max="16132" width="36.625" style="1" bestFit="1" customWidth="1"/>
    <col min="16133" max="16133" width="25.375" style="1" customWidth="1"/>
    <col min="16134" max="16137" width="8.875" style="1"/>
    <col min="16138" max="16138" width="88.5" style="1" customWidth="1"/>
    <col min="16139" max="16139" width="96.625" style="1" customWidth="1"/>
    <col min="16140" max="16384" width="8.875" style="1"/>
  </cols>
  <sheetData>
    <row r="1" spans="1:5" ht="39.6" customHeight="1" x14ac:dyDescent="0.2">
      <c r="A1" s="123" t="s">
        <v>0</v>
      </c>
      <c r="B1" s="124"/>
      <c r="C1" s="124"/>
      <c r="D1" s="124"/>
      <c r="E1" s="124"/>
    </row>
    <row r="2" spans="1:5" x14ac:dyDescent="0.2">
      <c r="A2" s="110" t="s">
        <v>1</v>
      </c>
      <c r="B2" s="110"/>
      <c r="C2" s="110"/>
      <c r="D2" s="122" t="s">
        <v>166</v>
      </c>
      <c r="E2" s="122"/>
    </row>
    <row r="3" spans="1:5" x14ac:dyDescent="0.2">
      <c r="A3" s="108" t="s">
        <v>3</v>
      </c>
      <c r="B3" s="108"/>
      <c r="C3" s="108"/>
      <c r="D3" s="122" t="s">
        <v>235</v>
      </c>
      <c r="E3" s="122"/>
    </row>
    <row r="4" spans="1:5" ht="12.75" customHeight="1" x14ac:dyDescent="0.2">
      <c r="A4" s="121" t="s">
        <v>5</v>
      </c>
      <c r="B4" s="121"/>
      <c r="C4" s="121"/>
      <c r="D4" s="122" t="s">
        <v>441</v>
      </c>
      <c r="E4" s="122"/>
    </row>
    <row r="5" spans="1:5" x14ac:dyDescent="0.2">
      <c r="A5" s="108" t="s">
        <v>7</v>
      </c>
      <c r="B5" s="108"/>
      <c r="C5" s="108"/>
      <c r="D5" s="109" t="s">
        <v>442</v>
      </c>
      <c r="E5" s="109"/>
    </row>
    <row r="6" spans="1:5" x14ac:dyDescent="0.2">
      <c r="A6" s="110" t="s">
        <v>9</v>
      </c>
      <c r="B6" s="110"/>
      <c r="C6" s="110"/>
      <c r="D6" s="111" t="s">
        <v>443</v>
      </c>
      <c r="E6" s="111"/>
    </row>
    <row r="7" spans="1:5" x14ac:dyDescent="0.2">
      <c r="A7" s="112" t="s">
        <v>11</v>
      </c>
      <c r="B7" s="113"/>
      <c r="C7" s="114"/>
      <c r="D7" s="115"/>
      <c r="E7" s="116"/>
    </row>
    <row r="8" spans="1:5" x14ac:dyDescent="0.2">
      <c r="A8" s="91" t="s">
        <v>12</v>
      </c>
      <c r="B8" s="117"/>
      <c r="C8" s="92"/>
      <c r="D8" s="115"/>
      <c r="E8" s="116"/>
    </row>
    <row r="9" spans="1:5" x14ac:dyDescent="0.2">
      <c r="A9" s="93" t="s">
        <v>13</v>
      </c>
      <c r="B9" s="118"/>
      <c r="C9" s="2">
        <v>6</v>
      </c>
      <c r="D9" s="3" t="s">
        <v>14</v>
      </c>
      <c r="E9" s="2" t="s">
        <v>15</v>
      </c>
    </row>
    <row r="10" spans="1:5" x14ac:dyDescent="0.2">
      <c r="A10" s="4" t="s">
        <v>16</v>
      </c>
      <c r="B10" s="115"/>
      <c r="C10" s="119"/>
      <c r="D10" s="119"/>
      <c r="E10" s="99"/>
    </row>
    <row r="11" spans="1:5" ht="58.5" customHeight="1" x14ac:dyDescent="0.25">
      <c r="A11" s="5" t="s">
        <v>17</v>
      </c>
      <c r="B11" s="155" t="s">
        <v>444</v>
      </c>
      <c r="C11" s="98"/>
      <c r="D11" s="98"/>
      <c r="E11" s="99"/>
    </row>
    <row r="12" spans="1:5" ht="64.5" customHeight="1" x14ac:dyDescent="0.2">
      <c r="A12" s="6" t="s">
        <v>19</v>
      </c>
      <c r="B12" s="94" t="s">
        <v>445</v>
      </c>
      <c r="C12" s="95"/>
      <c r="D12" s="95"/>
      <c r="E12" s="99"/>
    </row>
    <row r="13" spans="1:5" x14ac:dyDescent="0.2">
      <c r="A13" s="97" t="s">
        <v>21</v>
      </c>
      <c r="B13" s="84"/>
      <c r="C13" s="84"/>
      <c r="D13" s="84"/>
      <c r="E13" s="85"/>
    </row>
    <row r="14" spans="1:5" ht="97.5" customHeight="1" x14ac:dyDescent="0.2">
      <c r="A14" s="5" t="s">
        <v>22</v>
      </c>
      <c r="B14" s="94" t="s">
        <v>446</v>
      </c>
      <c r="C14" s="98"/>
      <c r="D14" s="98"/>
      <c r="E14" s="99"/>
    </row>
    <row r="15" spans="1:5" ht="102.75" customHeight="1" x14ac:dyDescent="0.2">
      <c r="A15" s="6" t="s">
        <v>24</v>
      </c>
      <c r="B15" s="143"/>
      <c r="C15" s="95"/>
      <c r="D15" s="95"/>
      <c r="E15" s="99"/>
    </row>
    <row r="16" spans="1:5" x14ac:dyDescent="0.2">
      <c r="A16" s="86" t="s">
        <v>26</v>
      </c>
      <c r="B16" s="86"/>
      <c r="C16" s="86"/>
      <c r="D16" s="86"/>
      <c r="E16" s="86"/>
    </row>
    <row r="17" spans="1:5" x14ac:dyDescent="0.2">
      <c r="A17" s="8">
        <v>1</v>
      </c>
      <c r="B17" s="103" t="s">
        <v>447</v>
      </c>
      <c r="C17" s="104"/>
      <c r="D17" s="104"/>
      <c r="E17" s="104"/>
    </row>
    <row r="18" spans="1:5" x14ac:dyDescent="0.2">
      <c r="A18" s="9">
        <v>2</v>
      </c>
      <c r="B18" s="161" t="s">
        <v>448</v>
      </c>
      <c r="C18" s="144"/>
      <c r="D18" s="144"/>
      <c r="E18" s="144"/>
    </row>
    <row r="19" spans="1:5" x14ac:dyDescent="0.2">
      <c r="A19" s="8">
        <v>3</v>
      </c>
      <c r="B19" s="103" t="s">
        <v>449</v>
      </c>
      <c r="C19" s="104"/>
      <c r="D19" s="104"/>
      <c r="E19" s="104"/>
    </row>
    <row r="20" spans="1:5" x14ac:dyDescent="0.2">
      <c r="A20" s="9">
        <v>4</v>
      </c>
      <c r="B20" s="104"/>
      <c r="C20" s="104"/>
      <c r="D20" s="104"/>
      <c r="E20" s="104"/>
    </row>
    <row r="21" spans="1:5" x14ac:dyDescent="0.2">
      <c r="A21" s="8">
        <v>5</v>
      </c>
      <c r="B21" s="104"/>
      <c r="C21" s="104"/>
      <c r="D21" s="104"/>
      <c r="E21" s="104"/>
    </row>
    <row r="22" spans="1:5" x14ac:dyDescent="0.2">
      <c r="A22" s="86" t="s">
        <v>33</v>
      </c>
      <c r="B22" s="86"/>
      <c r="C22" s="86"/>
      <c r="D22" s="86"/>
      <c r="E22" s="86"/>
    </row>
    <row r="23" spans="1:5" ht="14.25" customHeight="1" x14ac:dyDescent="0.2">
      <c r="A23" s="10" t="s">
        <v>34</v>
      </c>
      <c r="B23" s="4" t="s">
        <v>35</v>
      </c>
      <c r="C23" s="11" t="s">
        <v>36</v>
      </c>
      <c r="D23" s="12" t="s">
        <v>37</v>
      </c>
      <c r="E23" s="10" t="s">
        <v>38</v>
      </c>
    </row>
    <row r="24" spans="1:5" ht="21.75" customHeight="1" x14ac:dyDescent="0.2">
      <c r="A24" s="13">
        <v>2</v>
      </c>
      <c r="B24" s="15"/>
      <c r="C24" s="15">
        <v>2</v>
      </c>
      <c r="D24" s="13"/>
      <c r="E24" s="15"/>
    </row>
    <row r="25" spans="1:5" ht="79.5" customHeight="1" x14ac:dyDescent="0.2">
      <c r="A25" s="12" t="s">
        <v>39</v>
      </c>
      <c r="B25" s="143" t="s">
        <v>450</v>
      </c>
      <c r="C25" s="95"/>
      <c r="D25" s="95"/>
      <c r="E25" s="96"/>
    </row>
    <row r="26" spans="1:5" x14ac:dyDescent="0.2">
      <c r="A26" s="86" t="s">
        <v>41</v>
      </c>
      <c r="B26" s="86"/>
      <c r="C26" s="86"/>
      <c r="D26" s="86"/>
      <c r="E26" s="86"/>
    </row>
    <row r="27" spans="1:5" x14ac:dyDescent="0.2">
      <c r="A27" s="87" t="s">
        <v>42</v>
      </c>
      <c r="B27" s="88"/>
      <c r="C27" s="16" t="s">
        <v>43</v>
      </c>
      <c r="D27" s="17" t="s">
        <v>72</v>
      </c>
      <c r="E27" s="16" t="s">
        <v>43</v>
      </c>
    </row>
    <row r="28" spans="1:5" ht="24.75" customHeight="1" x14ac:dyDescent="0.2">
      <c r="A28" s="89" t="s">
        <v>44</v>
      </c>
      <c r="B28" s="90"/>
      <c r="D28" s="3" t="s">
        <v>45</v>
      </c>
    </row>
    <row r="29" spans="1:5" x14ac:dyDescent="0.2">
      <c r="A29" s="91" t="s">
        <v>46</v>
      </c>
      <c r="B29" s="92"/>
      <c r="D29" s="16" t="s">
        <v>47</v>
      </c>
      <c r="E29" s="18">
        <v>60</v>
      </c>
    </row>
    <row r="30" spans="1:5" x14ac:dyDescent="0.2">
      <c r="A30" s="93" t="s">
        <v>48</v>
      </c>
      <c r="B30" s="90"/>
      <c r="D30" s="3"/>
    </row>
    <row r="31" spans="1:5" x14ac:dyDescent="0.2">
      <c r="A31" s="91" t="s">
        <v>49</v>
      </c>
      <c r="B31" s="92"/>
      <c r="C31" s="18">
        <v>40</v>
      </c>
      <c r="D31" s="16"/>
    </row>
    <row r="32" spans="1:5" x14ac:dyDescent="0.2">
      <c r="A32" s="83"/>
      <c r="B32" s="84"/>
      <c r="C32" s="84"/>
      <c r="D32" s="84"/>
      <c r="E32" s="85"/>
    </row>
  </sheetData>
  <mergeCells count="37">
    <mergeCell ref="A4:C4"/>
    <mergeCell ref="D4:E4"/>
    <mergeCell ref="A1:E1"/>
    <mergeCell ref="A2:C2"/>
    <mergeCell ref="D2:E2"/>
    <mergeCell ref="A3:C3"/>
    <mergeCell ref="D3:E3"/>
    <mergeCell ref="A5:C5"/>
    <mergeCell ref="D5:E5"/>
    <mergeCell ref="A6:C6"/>
    <mergeCell ref="D6:E6"/>
    <mergeCell ref="A7:C7"/>
    <mergeCell ref="D7:E7"/>
    <mergeCell ref="B18:E18"/>
    <mergeCell ref="A8:C8"/>
    <mergeCell ref="D8:E8"/>
    <mergeCell ref="A9:B9"/>
    <mergeCell ref="B10:E10"/>
    <mergeCell ref="B11:E11"/>
    <mergeCell ref="B12:E12"/>
    <mergeCell ref="A13:E13"/>
    <mergeCell ref="B14:E14"/>
    <mergeCell ref="B15:E15"/>
    <mergeCell ref="A16:E16"/>
    <mergeCell ref="B17:E17"/>
    <mergeCell ref="A32:E32"/>
    <mergeCell ref="B19:E19"/>
    <mergeCell ref="B20:E20"/>
    <mergeCell ref="B21:E21"/>
    <mergeCell ref="A22:E22"/>
    <mergeCell ref="B25:E25"/>
    <mergeCell ref="A26:E26"/>
    <mergeCell ref="A27:B27"/>
    <mergeCell ref="A28:B28"/>
    <mergeCell ref="A29:B29"/>
    <mergeCell ref="A30:B30"/>
    <mergeCell ref="A31:B31"/>
  </mergeCells>
  <printOptions gridLines="1"/>
  <pageMargins left="0.23" right="0.24" top="0.47" bottom="0.21" header="0.5" footer="0.22"/>
  <pageSetup paperSize="9" orientation="portrait" horizontalDpi="200" verticalDpi="200"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sqref="A1:E1"/>
    </sheetView>
  </sheetViews>
  <sheetFormatPr defaultRowHeight="12.75" x14ac:dyDescent="0.2"/>
  <cols>
    <col min="1" max="1" width="11.625" style="18" customWidth="1"/>
    <col min="2" max="3" width="10.5" style="18" customWidth="1"/>
    <col min="4" max="4" width="36.625" style="18" bestFit="1" customWidth="1"/>
    <col min="5" max="5" width="25.375" style="18" customWidth="1"/>
    <col min="6" max="9" width="8.875" style="1"/>
    <col min="10" max="10" width="88.5" style="19" customWidth="1"/>
    <col min="11" max="11" width="96.625" style="19" customWidth="1"/>
    <col min="12" max="256" width="8.875" style="1"/>
    <col min="257" max="257" width="11.625" style="1" customWidth="1"/>
    <col min="258" max="259" width="10.5" style="1" customWidth="1"/>
    <col min="260" max="260" width="36.625" style="1" bestFit="1" customWidth="1"/>
    <col min="261" max="261" width="25.375" style="1" customWidth="1"/>
    <col min="262" max="265" width="8.875" style="1"/>
    <col min="266" max="266" width="88.5" style="1" customWidth="1"/>
    <col min="267" max="267" width="96.625" style="1" customWidth="1"/>
    <col min="268" max="512" width="8.875" style="1"/>
    <col min="513" max="513" width="11.625" style="1" customWidth="1"/>
    <col min="514" max="515" width="10.5" style="1" customWidth="1"/>
    <col min="516" max="516" width="36.625" style="1" bestFit="1" customWidth="1"/>
    <col min="517" max="517" width="25.375" style="1" customWidth="1"/>
    <col min="518" max="521" width="8.875" style="1"/>
    <col min="522" max="522" width="88.5" style="1" customWidth="1"/>
    <col min="523" max="523" width="96.625" style="1" customWidth="1"/>
    <col min="524" max="768" width="8.875" style="1"/>
    <col min="769" max="769" width="11.625" style="1" customWidth="1"/>
    <col min="770" max="771" width="10.5" style="1" customWidth="1"/>
    <col min="772" max="772" width="36.625" style="1" bestFit="1" customWidth="1"/>
    <col min="773" max="773" width="25.375" style="1" customWidth="1"/>
    <col min="774" max="777" width="8.875" style="1"/>
    <col min="778" max="778" width="88.5" style="1" customWidth="1"/>
    <col min="779" max="779" width="96.625" style="1" customWidth="1"/>
    <col min="780" max="1024" width="8.875" style="1"/>
    <col min="1025" max="1025" width="11.625" style="1" customWidth="1"/>
    <col min="1026" max="1027" width="10.5" style="1" customWidth="1"/>
    <col min="1028" max="1028" width="36.625" style="1" bestFit="1" customWidth="1"/>
    <col min="1029" max="1029" width="25.375" style="1" customWidth="1"/>
    <col min="1030" max="1033" width="8.875" style="1"/>
    <col min="1034" max="1034" width="88.5" style="1" customWidth="1"/>
    <col min="1035" max="1035" width="96.625" style="1" customWidth="1"/>
    <col min="1036" max="1280" width="8.875" style="1"/>
    <col min="1281" max="1281" width="11.625" style="1" customWidth="1"/>
    <col min="1282" max="1283" width="10.5" style="1" customWidth="1"/>
    <col min="1284" max="1284" width="36.625" style="1" bestFit="1" customWidth="1"/>
    <col min="1285" max="1285" width="25.375" style="1" customWidth="1"/>
    <col min="1286" max="1289" width="8.875" style="1"/>
    <col min="1290" max="1290" width="88.5" style="1" customWidth="1"/>
    <col min="1291" max="1291" width="96.625" style="1" customWidth="1"/>
    <col min="1292" max="1536" width="8.875" style="1"/>
    <col min="1537" max="1537" width="11.625" style="1" customWidth="1"/>
    <col min="1538" max="1539" width="10.5" style="1" customWidth="1"/>
    <col min="1540" max="1540" width="36.625" style="1" bestFit="1" customWidth="1"/>
    <col min="1541" max="1541" width="25.375" style="1" customWidth="1"/>
    <col min="1542" max="1545" width="8.875" style="1"/>
    <col min="1546" max="1546" width="88.5" style="1" customWidth="1"/>
    <col min="1547" max="1547" width="96.625" style="1" customWidth="1"/>
    <col min="1548" max="1792" width="8.875" style="1"/>
    <col min="1793" max="1793" width="11.625" style="1" customWidth="1"/>
    <col min="1794" max="1795" width="10.5" style="1" customWidth="1"/>
    <col min="1796" max="1796" width="36.625" style="1" bestFit="1" customWidth="1"/>
    <col min="1797" max="1797" width="25.375" style="1" customWidth="1"/>
    <col min="1798" max="1801" width="8.875" style="1"/>
    <col min="1802" max="1802" width="88.5" style="1" customWidth="1"/>
    <col min="1803" max="1803" width="96.625" style="1" customWidth="1"/>
    <col min="1804" max="2048" width="8.875" style="1"/>
    <col min="2049" max="2049" width="11.625" style="1" customWidth="1"/>
    <col min="2050" max="2051" width="10.5" style="1" customWidth="1"/>
    <col min="2052" max="2052" width="36.625" style="1" bestFit="1" customWidth="1"/>
    <col min="2053" max="2053" width="25.375" style="1" customWidth="1"/>
    <col min="2054" max="2057" width="8.875" style="1"/>
    <col min="2058" max="2058" width="88.5" style="1" customWidth="1"/>
    <col min="2059" max="2059" width="96.625" style="1" customWidth="1"/>
    <col min="2060" max="2304" width="8.875" style="1"/>
    <col min="2305" max="2305" width="11.625" style="1" customWidth="1"/>
    <col min="2306" max="2307" width="10.5" style="1" customWidth="1"/>
    <col min="2308" max="2308" width="36.625" style="1" bestFit="1" customWidth="1"/>
    <col min="2309" max="2309" width="25.375" style="1" customWidth="1"/>
    <col min="2310" max="2313" width="8.875" style="1"/>
    <col min="2314" max="2314" width="88.5" style="1" customWidth="1"/>
    <col min="2315" max="2315" width="96.625" style="1" customWidth="1"/>
    <col min="2316" max="2560" width="8.875" style="1"/>
    <col min="2561" max="2561" width="11.625" style="1" customWidth="1"/>
    <col min="2562" max="2563" width="10.5" style="1" customWidth="1"/>
    <col min="2564" max="2564" width="36.625" style="1" bestFit="1" customWidth="1"/>
    <col min="2565" max="2565" width="25.375" style="1" customWidth="1"/>
    <col min="2566" max="2569" width="8.875" style="1"/>
    <col min="2570" max="2570" width="88.5" style="1" customWidth="1"/>
    <col min="2571" max="2571" width="96.625" style="1" customWidth="1"/>
    <col min="2572" max="2816" width="8.875" style="1"/>
    <col min="2817" max="2817" width="11.625" style="1" customWidth="1"/>
    <col min="2818" max="2819" width="10.5" style="1" customWidth="1"/>
    <col min="2820" max="2820" width="36.625" style="1" bestFit="1" customWidth="1"/>
    <col min="2821" max="2821" width="25.375" style="1" customWidth="1"/>
    <col min="2822" max="2825" width="8.875" style="1"/>
    <col min="2826" max="2826" width="88.5" style="1" customWidth="1"/>
    <col min="2827" max="2827" width="96.625" style="1" customWidth="1"/>
    <col min="2828" max="3072" width="8.875" style="1"/>
    <col min="3073" max="3073" width="11.625" style="1" customWidth="1"/>
    <col min="3074" max="3075" width="10.5" style="1" customWidth="1"/>
    <col min="3076" max="3076" width="36.625" style="1" bestFit="1" customWidth="1"/>
    <col min="3077" max="3077" width="25.375" style="1" customWidth="1"/>
    <col min="3078" max="3081" width="8.875" style="1"/>
    <col min="3082" max="3082" width="88.5" style="1" customWidth="1"/>
    <col min="3083" max="3083" width="96.625" style="1" customWidth="1"/>
    <col min="3084" max="3328" width="8.875" style="1"/>
    <col min="3329" max="3329" width="11.625" style="1" customWidth="1"/>
    <col min="3330" max="3331" width="10.5" style="1" customWidth="1"/>
    <col min="3332" max="3332" width="36.625" style="1" bestFit="1" customWidth="1"/>
    <col min="3333" max="3333" width="25.375" style="1" customWidth="1"/>
    <col min="3334" max="3337" width="8.875" style="1"/>
    <col min="3338" max="3338" width="88.5" style="1" customWidth="1"/>
    <col min="3339" max="3339" width="96.625" style="1" customWidth="1"/>
    <col min="3340" max="3584" width="8.875" style="1"/>
    <col min="3585" max="3585" width="11.625" style="1" customWidth="1"/>
    <col min="3586" max="3587" width="10.5" style="1" customWidth="1"/>
    <col min="3588" max="3588" width="36.625" style="1" bestFit="1" customWidth="1"/>
    <col min="3589" max="3589" width="25.375" style="1" customWidth="1"/>
    <col min="3590" max="3593" width="8.875" style="1"/>
    <col min="3594" max="3594" width="88.5" style="1" customWidth="1"/>
    <col min="3595" max="3595" width="96.625" style="1" customWidth="1"/>
    <col min="3596" max="3840" width="8.875" style="1"/>
    <col min="3841" max="3841" width="11.625" style="1" customWidth="1"/>
    <col min="3842" max="3843" width="10.5" style="1" customWidth="1"/>
    <col min="3844" max="3844" width="36.625" style="1" bestFit="1" customWidth="1"/>
    <col min="3845" max="3845" width="25.375" style="1" customWidth="1"/>
    <col min="3846" max="3849" width="8.875" style="1"/>
    <col min="3850" max="3850" width="88.5" style="1" customWidth="1"/>
    <col min="3851" max="3851" width="96.625" style="1" customWidth="1"/>
    <col min="3852" max="4096" width="8.875" style="1"/>
    <col min="4097" max="4097" width="11.625" style="1" customWidth="1"/>
    <col min="4098" max="4099" width="10.5" style="1" customWidth="1"/>
    <col min="4100" max="4100" width="36.625" style="1" bestFit="1" customWidth="1"/>
    <col min="4101" max="4101" width="25.375" style="1" customWidth="1"/>
    <col min="4102" max="4105" width="8.875" style="1"/>
    <col min="4106" max="4106" width="88.5" style="1" customWidth="1"/>
    <col min="4107" max="4107" width="96.625" style="1" customWidth="1"/>
    <col min="4108" max="4352" width="8.875" style="1"/>
    <col min="4353" max="4353" width="11.625" style="1" customWidth="1"/>
    <col min="4354" max="4355" width="10.5" style="1" customWidth="1"/>
    <col min="4356" max="4356" width="36.625" style="1" bestFit="1" customWidth="1"/>
    <col min="4357" max="4357" width="25.375" style="1" customWidth="1"/>
    <col min="4358" max="4361" width="8.875" style="1"/>
    <col min="4362" max="4362" width="88.5" style="1" customWidth="1"/>
    <col min="4363" max="4363" width="96.625" style="1" customWidth="1"/>
    <col min="4364" max="4608" width="8.875" style="1"/>
    <col min="4609" max="4609" width="11.625" style="1" customWidth="1"/>
    <col min="4610" max="4611" width="10.5" style="1" customWidth="1"/>
    <col min="4612" max="4612" width="36.625" style="1" bestFit="1" customWidth="1"/>
    <col min="4613" max="4613" width="25.375" style="1" customWidth="1"/>
    <col min="4614" max="4617" width="8.875" style="1"/>
    <col min="4618" max="4618" width="88.5" style="1" customWidth="1"/>
    <col min="4619" max="4619" width="96.625" style="1" customWidth="1"/>
    <col min="4620" max="4864" width="8.875" style="1"/>
    <col min="4865" max="4865" width="11.625" style="1" customWidth="1"/>
    <col min="4866" max="4867" width="10.5" style="1" customWidth="1"/>
    <col min="4868" max="4868" width="36.625" style="1" bestFit="1" customWidth="1"/>
    <col min="4869" max="4869" width="25.375" style="1" customWidth="1"/>
    <col min="4870" max="4873" width="8.875" style="1"/>
    <col min="4874" max="4874" width="88.5" style="1" customWidth="1"/>
    <col min="4875" max="4875" width="96.625" style="1" customWidth="1"/>
    <col min="4876" max="5120" width="8.875" style="1"/>
    <col min="5121" max="5121" width="11.625" style="1" customWidth="1"/>
    <col min="5122" max="5123" width="10.5" style="1" customWidth="1"/>
    <col min="5124" max="5124" width="36.625" style="1" bestFit="1" customWidth="1"/>
    <col min="5125" max="5125" width="25.375" style="1" customWidth="1"/>
    <col min="5126" max="5129" width="8.875" style="1"/>
    <col min="5130" max="5130" width="88.5" style="1" customWidth="1"/>
    <col min="5131" max="5131" width="96.625" style="1" customWidth="1"/>
    <col min="5132" max="5376" width="8.875" style="1"/>
    <col min="5377" max="5377" width="11.625" style="1" customWidth="1"/>
    <col min="5378" max="5379" width="10.5" style="1" customWidth="1"/>
    <col min="5380" max="5380" width="36.625" style="1" bestFit="1" customWidth="1"/>
    <col min="5381" max="5381" width="25.375" style="1" customWidth="1"/>
    <col min="5382" max="5385" width="8.875" style="1"/>
    <col min="5386" max="5386" width="88.5" style="1" customWidth="1"/>
    <col min="5387" max="5387" width="96.625" style="1" customWidth="1"/>
    <col min="5388" max="5632" width="8.875" style="1"/>
    <col min="5633" max="5633" width="11.625" style="1" customWidth="1"/>
    <col min="5634" max="5635" width="10.5" style="1" customWidth="1"/>
    <col min="5636" max="5636" width="36.625" style="1" bestFit="1" customWidth="1"/>
    <col min="5637" max="5637" width="25.375" style="1" customWidth="1"/>
    <col min="5638" max="5641" width="8.875" style="1"/>
    <col min="5642" max="5642" width="88.5" style="1" customWidth="1"/>
    <col min="5643" max="5643" width="96.625" style="1" customWidth="1"/>
    <col min="5644" max="5888" width="8.875" style="1"/>
    <col min="5889" max="5889" width="11.625" style="1" customWidth="1"/>
    <col min="5890" max="5891" width="10.5" style="1" customWidth="1"/>
    <col min="5892" max="5892" width="36.625" style="1" bestFit="1" customWidth="1"/>
    <col min="5893" max="5893" width="25.375" style="1" customWidth="1"/>
    <col min="5894" max="5897" width="8.875" style="1"/>
    <col min="5898" max="5898" width="88.5" style="1" customWidth="1"/>
    <col min="5899" max="5899" width="96.625" style="1" customWidth="1"/>
    <col min="5900" max="6144" width="8.875" style="1"/>
    <col min="6145" max="6145" width="11.625" style="1" customWidth="1"/>
    <col min="6146" max="6147" width="10.5" style="1" customWidth="1"/>
    <col min="6148" max="6148" width="36.625" style="1" bestFit="1" customWidth="1"/>
    <col min="6149" max="6149" width="25.375" style="1" customWidth="1"/>
    <col min="6150" max="6153" width="8.875" style="1"/>
    <col min="6154" max="6154" width="88.5" style="1" customWidth="1"/>
    <col min="6155" max="6155" width="96.625" style="1" customWidth="1"/>
    <col min="6156" max="6400" width="8.875" style="1"/>
    <col min="6401" max="6401" width="11.625" style="1" customWidth="1"/>
    <col min="6402" max="6403" width="10.5" style="1" customWidth="1"/>
    <col min="6404" max="6404" width="36.625" style="1" bestFit="1" customWidth="1"/>
    <col min="6405" max="6405" width="25.375" style="1" customWidth="1"/>
    <col min="6406" max="6409" width="8.875" style="1"/>
    <col min="6410" max="6410" width="88.5" style="1" customWidth="1"/>
    <col min="6411" max="6411" width="96.625" style="1" customWidth="1"/>
    <col min="6412" max="6656" width="8.875" style="1"/>
    <col min="6657" max="6657" width="11.625" style="1" customWidth="1"/>
    <col min="6658" max="6659" width="10.5" style="1" customWidth="1"/>
    <col min="6660" max="6660" width="36.625" style="1" bestFit="1" customWidth="1"/>
    <col min="6661" max="6661" width="25.375" style="1" customWidth="1"/>
    <col min="6662" max="6665" width="8.875" style="1"/>
    <col min="6666" max="6666" width="88.5" style="1" customWidth="1"/>
    <col min="6667" max="6667" width="96.625" style="1" customWidth="1"/>
    <col min="6668" max="6912" width="8.875" style="1"/>
    <col min="6913" max="6913" width="11.625" style="1" customWidth="1"/>
    <col min="6914" max="6915" width="10.5" style="1" customWidth="1"/>
    <col min="6916" max="6916" width="36.625" style="1" bestFit="1" customWidth="1"/>
    <col min="6917" max="6917" width="25.375" style="1" customWidth="1"/>
    <col min="6918" max="6921" width="8.875" style="1"/>
    <col min="6922" max="6922" width="88.5" style="1" customWidth="1"/>
    <col min="6923" max="6923" width="96.625" style="1" customWidth="1"/>
    <col min="6924" max="7168" width="8.875" style="1"/>
    <col min="7169" max="7169" width="11.625" style="1" customWidth="1"/>
    <col min="7170" max="7171" width="10.5" style="1" customWidth="1"/>
    <col min="7172" max="7172" width="36.625" style="1" bestFit="1" customWidth="1"/>
    <col min="7173" max="7173" width="25.375" style="1" customWidth="1"/>
    <col min="7174" max="7177" width="8.875" style="1"/>
    <col min="7178" max="7178" width="88.5" style="1" customWidth="1"/>
    <col min="7179" max="7179" width="96.625" style="1" customWidth="1"/>
    <col min="7180" max="7424" width="8.875" style="1"/>
    <col min="7425" max="7425" width="11.625" style="1" customWidth="1"/>
    <col min="7426" max="7427" width="10.5" style="1" customWidth="1"/>
    <col min="7428" max="7428" width="36.625" style="1" bestFit="1" customWidth="1"/>
    <col min="7429" max="7429" width="25.375" style="1" customWidth="1"/>
    <col min="7430" max="7433" width="8.875" style="1"/>
    <col min="7434" max="7434" width="88.5" style="1" customWidth="1"/>
    <col min="7435" max="7435" width="96.625" style="1" customWidth="1"/>
    <col min="7436" max="7680" width="8.875" style="1"/>
    <col min="7681" max="7681" width="11.625" style="1" customWidth="1"/>
    <col min="7682" max="7683" width="10.5" style="1" customWidth="1"/>
    <col min="7684" max="7684" width="36.625" style="1" bestFit="1" customWidth="1"/>
    <col min="7685" max="7685" width="25.375" style="1" customWidth="1"/>
    <col min="7686" max="7689" width="8.875" style="1"/>
    <col min="7690" max="7690" width="88.5" style="1" customWidth="1"/>
    <col min="7691" max="7691" width="96.625" style="1" customWidth="1"/>
    <col min="7692" max="7936" width="8.875" style="1"/>
    <col min="7937" max="7937" width="11.625" style="1" customWidth="1"/>
    <col min="7938" max="7939" width="10.5" style="1" customWidth="1"/>
    <col min="7940" max="7940" width="36.625" style="1" bestFit="1" customWidth="1"/>
    <col min="7941" max="7941" width="25.375" style="1" customWidth="1"/>
    <col min="7942" max="7945" width="8.875" style="1"/>
    <col min="7946" max="7946" width="88.5" style="1" customWidth="1"/>
    <col min="7947" max="7947" width="96.625" style="1" customWidth="1"/>
    <col min="7948" max="8192" width="8.875" style="1"/>
    <col min="8193" max="8193" width="11.625" style="1" customWidth="1"/>
    <col min="8194" max="8195" width="10.5" style="1" customWidth="1"/>
    <col min="8196" max="8196" width="36.625" style="1" bestFit="1" customWidth="1"/>
    <col min="8197" max="8197" width="25.375" style="1" customWidth="1"/>
    <col min="8198" max="8201" width="8.875" style="1"/>
    <col min="8202" max="8202" width="88.5" style="1" customWidth="1"/>
    <col min="8203" max="8203" width="96.625" style="1" customWidth="1"/>
    <col min="8204" max="8448" width="8.875" style="1"/>
    <col min="8449" max="8449" width="11.625" style="1" customWidth="1"/>
    <col min="8450" max="8451" width="10.5" style="1" customWidth="1"/>
    <col min="8452" max="8452" width="36.625" style="1" bestFit="1" customWidth="1"/>
    <col min="8453" max="8453" width="25.375" style="1" customWidth="1"/>
    <col min="8454" max="8457" width="8.875" style="1"/>
    <col min="8458" max="8458" width="88.5" style="1" customWidth="1"/>
    <col min="8459" max="8459" width="96.625" style="1" customWidth="1"/>
    <col min="8460" max="8704" width="8.875" style="1"/>
    <col min="8705" max="8705" width="11.625" style="1" customWidth="1"/>
    <col min="8706" max="8707" width="10.5" style="1" customWidth="1"/>
    <col min="8708" max="8708" width="36.625" style="1" bestFit="1" customWidth="1"/>
    <col min="8709" max="8709" width="25.375" style="1" customWidth="1"/>
    <col min="8710" max="8713" width="8.875" style="1"/>
    <col min="8714" max="8714" width="88.5" style="1" customWidth="1"/>
    <col min="8715" max="8715" width="96.625" style="1" customWidth="1"/>
    <col min="8716" max="8960" width="8.875" style="1"/>
    <col min="8961" max="8961" width="11.625" style="1" customWidth="1"/>
    <col min="8962" max="8963" width="10.5" style="1" customWidth="1"/>
    <col min="8964" max="8964" width="36.625" style="1" bestFit="1" customWidth="1"/>
    <col min="8965" max="8965" width="25.375" style="1" customWidth="1"/>
    <col min="8966" max="8969" width="8.875" style="1"/>
    <col min="8970" max="8970" width="88.5" style="1" customWidth="1"/>
    <col min="8971" max="8971" width="96.625" style="1" customWidth="1"/>
    <col min="8972" max="9216" width="8.875" style="1"/>
    <col min="9217" max="9217" width="11.625" style="1" customWidth="1"/>
    <col min="9218" max="9219" width="10.5" style="1" customWidth="1"/>
    <col min="9220" max="9220" width="36.625" style="1" bestFit="1" customWidth="1"/>
    <col min="9221" max="9221" width="25.375" style="1" customWidth="1"/>
    <col min="9222" max="9225" width="8.875" style="1"/>
    <col min="9226" max="9226" width="88.5" style="1" customWidth="1"/>
    <col min="9227" max="9227" width="96.625" style="1" customWidth="1"/>
    <col min="9228" max="9472" width="8.875" style="1"/>
    <col min="9473" max="9473" width="11.625" style="1" customWidth="1"/>
    <col min="9474" max="9475" width="10.5" style="1" customWidth="1"/>
    <col min="9476" max="9476" width="36.625" style="1" bestFit="1" customWidth="1"/>
    <col min="9477" max="9477" width="25.375" style="1" customWidth="1"/>
    <col min="9478" max="9481" width="8.875" style="1"/>
    <col min="9482" max="9482" width="88.5" style="1" customWidth="1"/>
    <col min="9483" max="9483" width="96.625" style="1" customWidth="1"/>
    <col min="9484" max="9728" width="8.875" style="1"/>
    <col min="9729" max="9729" width="11.625" style="1" customWidth="1"/>
    <col min="9730" max="9731" width="10.5" style="1" customWidth="1"/>
    <col min="9732" max="9732" width="36.625" style="1" bestFit="1" customWidth="1"/>
    <col min="9733" max="9733" width="25.375" style="1" customWidth="1"/>
    <col min="9734" max="9737" width="8.875" style="1"/>
    <col min="9738" max="9738" width="88.5" style="1" customWidth="1"/>
    <col min="9739" max="9739" width="96.625" style="1" customWidth="1"/>
    <col min="9740" max="9984" width="8.875" style="1"/>
    <col min="9985" max="9985" width="11.625" style="1" customWidth="1"/>
    <col min="9986" max="9987" width="10.5" style="1" customWidth="1"/>
    <col min="9988" max="9988" width="36.625" style="1" bestFit="1" customWidth="1"/>
    <col min="9989" max="9989" width="25.375" style="1" customWidth="1"/>
    <col min="9990" max="9993" width="8.875" style="1"/>
    <col min="9994" max="9994" width="88.5" style="1" customWidth="1"/>
    <col min="9995" max="9995" width="96.625" style="1" customWidth="1"/>
    <col min="9996" max="10240" width="8.875" style="1"/>
    <col min="10241" max="10241" width="11.625" style="1" customWidth="1"/>
    <col min="10242" max="10243" width="10.5" style="1" customWidth="1"/>
    <col min="10244" max="10244" width="36.625" style="1" bestFit="1" customWidth="1"/>
    <col min="10245" max="10245" width="25.375" style="1" customWidth="1"/>
    <col min="10246" max="10249" width="8.875" style="1"/>
    <col min="10250" max="10250" width="88.5" style="1" customWidth="1"/>
    <col min="10251" max="10251" width="96.625" style="1" customWidth="1"/>
    <col min="10252" max="10496" width="8.875" style="1"/>
    <col min="10497" max="10497" width="11.625" style="1" customWidth="1"/>
    <col min="10498" max="10499" width="10.5" style="1" customWidth="1"/>
    <col min="10500" max="10500" width="36.625" style="1" bestFit="1" customWidth="1"/>
    <col min="10501" max="10501" width="25.375" style="1" customWidth="1"/>
    <col min="10502" max="10505" width="8.875" style="1"/>
    <col min="10506" max="10506" width="88.5" style="1" customWidth="1"/>
    <col min="10507" max="10507" width="96.625" style="1" customWidth="1"/>
    <col min="10508" max="10752" width="8.875" style="1"/>
    <col min="10753" max="10753" width="11.625" style="1" customWidth="1"/>
    <col min="10754" max="10755" width="10.5" style="1" customWidth="1"/>
    <col min="10756" max="10756" width="36.625" style="1" bestFit="1" customWidth="1"/>
    <col min="10757" max="10757" width="25.375" style="1" customWidth="1"/>
    <col min="10758" max="10761" width="8.875" style="1"/>
    <col min="10762" max="10762" width="88.5" style="1" customWidth="1"/>
    <col min="10763" max="10763" width="96.625" style="1" customWidth="1"/>
    <col min="10764" max="11008" width="8.875" style="1"/>
    <col min="11009" max="11009" width="11.625" style="1" customWidth="1"/>
    <col min="11010" max="11011" width="10.5" style="1" customWidth="1"/>
    <col min="11012" max="11012" width="36.625" style="1" bestFit="1" customWidth="1"/>
    <col min="11013" max="11013" width="25.375" style="1" customWidth="1"/>
    <col min="11014" max="11017" width="8.875" style="1"/>
    <col min="11018" max="11018" width="88.5" style="1" customWidth="1"/>
    <col min="11019" max="11019" width="96.625" style="1" customWidth="1"/>
    <col min="11020" max="11264" width="8.875" style="1"/>
    <col min="11265" max="11265" width="11.625" style="1" customWidth="1"/>
    <col min="11266" max="11267" width="10.5" style="1" customWidth="1"/>
    <col min="11268" max="11268" width="36.625" style="1" bestFit="1" customWidth="1"/>
    <col min="11269" max="11269" width="25.375" style="1" customWidth="1"/>
    <col min="11270" max="11273" width="8.875" style="1"/>
    <col min="11274" max="11274" width="88.5" style="1" customWidth="1"/>
    <col min="11275" max="11275" width="96.625" style="1" customWidth="1"/>
    <col min="11276" max="11520" width="8.875" style="1"/>
    <col min="11521" max="11521" width="11.625" style="1" customWidth="1"/>
    <col min="11522" max="11523" width="10.5" style="1" customWidth="1"/>
    <col min="11524" max="11524" width="36.625" style="1" bestFit="1" customWidth="1"/>
    <col min="11525" max="11525" width="25.375" style="1" customWidth="1"/>
    <col min="11526" max="11529" width="8.875" style="1"/>
    <col min="11530" max="11530" width="88.5" style="1" customWidth="1"/>
    <col min="11531" max="11531" width="96.625" style="1" customWidth="1"/>
    <col min="11532" max="11776" width="8.875" style="1"/>
    <col min="11777" max="11777" width="11.625" style="1" customWidth="1"/>
    <col min="11778" max="11779" width="10.5" style="1" customWidth="1"/>
    <col min="11780" max="11780" width="36.625" style="1" bestFit="1" customWidth="1"/>
    <col min="11781" max="11781" width="25.375" style="1" customWidth="1"/>
    <col min="11782" max="11785" width="8.875" style="1"/>
    <col min="11786" max="11786" width="88.5" style="1" customWidth="1"/>
    <col min="11787" max="11787" width="96.625" style="1" customWidth="1"/>
    <col min="11788" max="12032" width="8.875" style="1"/>
    <col min="12033" max="12033" width="11.625" style="1" customWidth="1"/>
    <col min="12034" max="12035" width="10.5" style="1" customWidth="1"/>
    <col min="12036" max="12036" width="36.625" style="1" bestFit="1" customWidth="1"/>
    <col min="12037" max="12037" width="25.375" style="1" customWidth="1"/>
    <col min="12038" max="12041" width="8.875" style="1"/>
    <col min="12042" max="12042" width="88.5" style="1" customWidth="1"/>
    <col min="12043" max="12043" width="96.625" style="1" customWidth="1"/>
    <col min="12044" max="12288" width="8.875" style="1"/>
    <col min="12289" max="12289" width="11.625" style="1" customWidth="1"/>
    <col min="12290" max="12291" width="10.5" style="1" customWidth="1"/>
    <col min="12292" max="12292" width="36.625" style="1" bestFit="1" customWidth="1"/>
    <col min="12293" max="12293" width="25.375" style="1" customWidth="1"/>
    <col min="12294" max="12297" width="8.875" style="1"/>
    <col min="12298" max="12298" width="88.5" style="1" customWidth="1"/>
    <col min="12299" max="12299" width="96.625" style="1" customWidth="1"/>
    <col min="12300" max="12544" width="8.875" style="1"/>
    <col min="12545" max="12545" width="11.625" style="1" customWidth="1"/>
    <col min="12546" max="12547" width="10.5" style="1" customWidth="1"/>
    <col min="12548" max="12548" width="36.625" style="1" bestFit="1" customWidth="1"/>
    <col min="12549" max="12549" width="25.375" style="1" customWidth="1"/>
    <col min="12550" max="12553" width="8.875" style="1"/>
    <col min="12554" max="12554" width="88.5" style="1" customWidth="1"/>
    <col min="12555" max="12555" width="96.625" style="1" customWidth="1"/>
    <col min="12556" max="12800" width="8.875" style="1"/>
    <col min="12801" max="12801" width="11.625" style="1" customWidth="1"/>
    <col min="12802" max="12803" width="10.5" style="1" customWidth="1"/>
    <col min="12804" max="12804" width="36.625" style="1" bestFit="1" customWidth="1"/>
    <col min="12805" max="12805" width="25.375" style="1" customWidth="1"/>
    <col min="12806" max="12809" width="8.875" style="1"/>
    <col min="12810" max="12810" width="88.5" style="1" customWidth="1"/>
    <col min="12811" max="12811" width="96.625" style="1" customWidth="1"/>
    <col min="12812" max="13056" width="8.875" style="1"/>
    <col min="13057" max="13057" width="11.625" style="1" customWidth="1"/>
    <col min="13058" max="13059" width="10.5" style="1" customWidth="1"/>
    <col min="13060" max="13060" width="36.625" style="1" bestFit="1" customWidth="1"/>
    <col min="13061" max="13061" width="25.375" style="1" customWidth="1"/>
    <col min="13062" max="13065" width="8.875" style="1"/>
    <col min="13066" max="13066" width="88.5" style="1" customWidth="1"/>
    <col min="13067" max="13067" width="96.625" style="1" customWidth="1"/>
    <col min="13068" max="13312" width="8.875" style="1"/>
    <col min="13313" max="13313" width="11.625" style="1" customWidth="1"/>
    <col min="13314" max="13315" width="10.5" style="1" customWidth="1"/>
    <col min="13316" max="13316" width="36.625" style="1" bestFit="1" customWidth="1"/>
    <col min="13317" max="13317" width="25.375" style="1" customWidth="1"/>
    <col min="13318" max="13321" width="8.875" style="1"/>
    <col min="13322" max="13322" width="88.5" style="1" customWidth="1"/>
    <col min="13323" max="13323" width="96.625" style="1" customWidth="1"/>
    <col min="13324" max="13568" width="8.875" style="1"/>
    <col min="13569" max="13569" width="11.625" style="1" customWidth="1"/>
    <col min="13570" max="13571" width="10.5" style="1" customWidth="1"/>
    <col min="13572" max="13572" width="36.625" style="1" bestFit="1" customWidth="1"/>
    <col min="13573" max="13573" width="25.375" style="1" customWidth="1"/>
    <col min="13574" max="13577" width="8.875" style="1"/>
    <col min="13578" max="13578" width="88.5" style="1" customWidth="1"/>
    <col min="13579" max="13579" width="96.625" style="1" customWidth="1"/>
    <col min="13580" max="13824" width="8.875" style="1"/>
    <col min="13825" max="13825" width="11.625" style="1" customWidth="1"/>
    <col min="13826" max="13827" width="10.5" style="1" customWidth="1"/>
    <col min="13828" max="13828" width="36.625" style="1" bestFit="1" customWidth="1"/>
    <col min="13829" max="13829" width="25.375" style="1" customWidth="1"/>
    <col min="13830" max="13833" width="8.875" style="1"/>
    <col min="13834" max="13834" width="88.5" style="1" customWidth="1"/>
    <col min="13835" max="13835" width="96.625" style="1" customWidth="1"/>
    <col min="13836" max="14080" width="8.875" style="1"/>
    <col min="14081" max="14081" width="11.625" style="1" customWidth="1"/>
    <col min="14082" max="14083" width="10.5" style="1" customWidth="1"/>
    <col min="14084" max="14084" width="36.625" style="1" bestFit="1" customWidth="1"/>
    <col min="14085" max="14085" width="25.375" style="1" customWidth="1"/>
    <col min="14086" max="14089" width="8.875" style="1"/>
    <col min="14090" max="14090" width="88.5" style="1" customWidth="1"/>
    <col min="14091" max="14091" width="96.625" style="1" customWidth="1"/>
    <col min="14092" max="14336" width="8.875" style="1"/>
    <col min="14337" max="14337" width="11.625" style="1" customWidth="1"/>
    <col min="14338" max="14339" width="10.5" style="1" customWidth="1"/>
    <col min="14340" max="14340" width="36.625" style="1" bestFit="1" customWidth="1"/>
    <col min="14341" max="14341" width="25.375" style="1" customWidth="1"/>
    <col min="14342" max="14345" width="8.875" style="1"/>
    <col min="14346" max="14346" width="88.5" style="1" customWidth="1"/>
    <col min="14347" max="14347" width="96.625" style="1" customWidth="1"/>
    <col min="14348" max="14592" width="8.875" style="1"/>
    <col min="14593" max="14593" width="11.625" style="1" customWidth="1"/>
    <col min="14594" max="14595" width="10.5" style="1" customWidth="1"/>
    <col min="14596" max="14596" width="36.625" style="1" bestFit="1" customWidth="1"/>
    <col min="14597" max="14597" width="25.375" style="1" customWidth="1"/>
    <col min="14598" max="14601" width="8.875" style="1"/>
    <col min="14602" max="14602" width="88.5" style="1" customWidth="1"/>
    <col min="14603" max="14603" width="96.625" style="1" customWidth="1"/>
    <col min="14604" max="14848" width="8.875" style="1"/>
    <col min="14849" max="14849" width="11.625" style="1" customWidth="1"/>
    <col min="14850" max="14851" width="10.5" style="1" customWidth="1"/>
    <col min="14852" max="14852" width="36.625" style="1" bestFit="1" customWidth="1"/>
    <col min="14853" max="14853" width="25.375" style="1" customWidth="1"/>
    <col min="14854" max="14857" width="8.875" style="1"/>
    <col min="14858" max="14858" width="88.5" style="1" customWidth="1"/>
    <col min="14859" max="14859" width="96.625" style="1" customWidth="1"/>
    <col min="14860" max="15104" width="8.875" style="1"/>
    <col min="15105" max="15105" width="11.625" style="1" customWidth="1"/>
    <col min="15106" max="15107" width="10.5" style="1" customWidth="1"/>
    <col min="15108" max="15108" width="36.625" style="1" bestFit="1" customWidth="1"/>
    <col min="15109" max="15109" width="25.375" style="1" customWidth="1"/>
    <col min="15110" max="15113" width="8.875" style="1"/>
    <col min="15114" max="15114" width="88.5" style="1" customWidth="1"/>
    <col min="15115" max="15115" width="96.625" style="1" customWidth="1"/>
    <col min="15116" max="15360" width="8.875" style="1"/>
    <col min="15361" max="15361" width="11.625" style="1" customWidth="1"/>
    <col min="15362" max="15363" width="10.5" style="1" customWidth="1"/>
    <col min="15364" max="15364" width="36.625" style="1" bestFit="1" customWidth="1"/>
    <col min="15365" max="15365" width="25.375" style="1" customWidth="1"/>
    <col min="15366" max="15369" width="8.875" style="1"/>
    <col min="15370" max="15370" width="88.5" style="1" customWidth="1"/>
    <col min="15371" max="15371" width="96.625" style="1" customWidth="1"/>
    <col min="15372" max="15616" width="8.875" style="1"/>
    <col min="15617" max="15617" width="11.625" style="1" customWidth="1"/>
    <col min="15618" max="15619" width="10.5" style="1" customWidth="1"/>
    <col min="15620" max="15620" width="36.625" style="1" bestFit="1" customWidth="1"/>
    <col min="15621" max="15621" width="25.375" style="1" customWidth="1"/>
    <col min="15622" max="15625" width="8.875" style="1"/>
    <col min="15626" max="15626" width="88.5" style="1" customWidth="1"/>
    <col min="15627" max="15627" width="96.625" style="1" customWidth="1"/>
    <col min="15628" max="15872" width="8.875" style="1"/>
    <col min="15873" max="15873" width="11.625" style="1" customWidth="1"/>
    <col min="15874" max="15875" width="10.5" style="1" customWidth="1"/>
    <col min="15876" max="15876" width="36.625" style="1" bestFit="1" customWidth="1"/>
    <col min="15877" max="15877" width="25.375" style="1" customWidth="1"/>
    <col min="15878" max="15881" width="8.875" style="1"/>
    <col min="15882" max="15882" width="88.5" style="1" customWidth="1"/>
    <col min="15883" max="15883" width="96.625" style="1" customWidth="1"/>
    <col min="15884" max="16128" width="8.875" style="1"/>
    <col min="16129" max="16129" width="11.625" style="1" customWidth="1"/>
    <col min="16130" max="16131" width="10.5" style="1" customWidth="1"/>
    <col min="16132" max="16132" width="36.625" style="1" bestFit="1" customWidth="1"/>
    <col min="16133" max="16133" width="25.375" style="1" customWidth="1"/>
    <col min="16134" max="16137" width="8.875" style="1"/>
    <col min="16138" max="16138" width="88.5" style="1" customWidth="1"/>
    <col min="16139" max="16139" width="96.625" style="1" customWidth="1"/>
    <col min="16140" max="16384" width="8.875" style="1"/>
  </cols>
  <sheetData>
    <row r="1" spans="1:5" ht="39.6" customHeight="1" x14ac:dyDescent="0.2">
      <c r="A1" s="123" t="s">
        <v>0</v>
      </c>
      <c r="B1" s="124"/>
      <c r="C1" s="124"/>
      <c r="D1" s="124"/>
      <c r="E1" s="124"/>
    </row>
    <row r="2" spans="1:5" x14ac:dyDescent="0.2">
      <c r="A2" s="110" t="s">
        <v>1</v>
      </c>
      <c r="B2" s="110"/>
      <c r="C2" s="110"/>
      <c r="D2" s="122" t="s">
        <v>2</v>
      </c>
      <c r="E2" s="122"/>
    </row>
    <row r="3" spans="1:5" x14ac:dyDescent="0.2">
      <c r="A3" s="108" t="s">
        <v>3</v>
      </c>
      <c r="B3" s="108"/>
      <c r="C3" s="108"/>
      <c r="D3" s="122" t="s">
        <v>452</v>
      </c>
      <c r="E3" s="122"/>
    </row>
    <row r="4" spans="1:5" ht="12.75" customHeight="1" x14ac:dyDescent="0.2">
      <c r="A4" s="121" t="s">
        <v>5</v>
      </c>
      <c r="B4" s="121"/>
      <c r="C4" s="121"/>
      <c r="D4" s="122" t="s">
        <v>453</v>
      </c>
      <c r="E4" s="122"/>
    </row>
    <row r="5" spans="1:5" x14ac:dyDescent="0.2">
      <c r="A5" s="108" t="s">
        <v>7</v>
      </c>
      <c r="B5" s="108"/>
      <c r="C5" s="108"/>
      <c r="D5" s="109" t="s">
        <v>454</v>
      </c>
      <c r="E5" s="109"/>
    </row>
    <row r="6" spans="1:5" x14ac:dyDescent="0.2">
      <c r="A6" s="110" t="s">
        <v>9</v>
      </c>
      <c r="B6" s="110"/>
      <c r="C6" s="110"/>
      <c r="D6" s="111" t="s">
        <v>455</v>
      </c>
      <c r="E6" s="111"/>
    </row>
    <row r="7" spans="1:5" x14ac:dyDescent="0.2">
      <c r="A7" s="112" t="s">
        <v>11</v>
      </c>
      <c r="B7" s="113"/>
      <c r="C7" s="114"/>
      <c r="D7" s="115"/>
      <c r="E7" s="116"/>
    </row>
    <row r="8" spans="1:5" x14ac:dyDescent="0.2">
      <c r="A8" s="91" t="s">
        <v>12</v>
      </c>
      <c r="B8" s="117"/>
      <c r="C8" s="92"/>
      <c r="D8" s="115" t="s">
        <v>455</v>
      </c>
      <c r="E8" s="116"/>
    </row>
    <row r="9" spans="1:5" x14ac:dyDescent="0.2">
      <c r="A9" s="93" t="s">
        <v>13</v>
      </c>
      <c r="B9" s="118"/>
      <c r="C9" s="2">
        <v>6</v>
      </c>
      <c r="D9" s="3" t="s">
        <v>14</v>
      </c>
      <c r="E9" s="2" t="s">
        <v>15</v>
      </c>
    </row>
    <row r="10" spans="1:5" x14ac:dyDescent="0.2">
      <c r="A10" s="4" t="s">
        <v>16</v>
      </c>
      <c r="B10" s="115"/>
      <c r="C10" s="119"/>
      <c r="D10" s="119"/>
      <c r="E10" s="99"/>
    </row>
    <row r="11" spans="1:5" ht="58.5" customHeight="1" x14ac:dyDescent="0.2">
      <c r="A11" s="5" t="s">
        <v>17</v>
      </c>
      <c r="B11" s="115" t="s">
        <v>456</v>
      </c>
      <c r="C11" s="98"/>
      <c r="D11" s="98"/>
      <c r="E11" s="99"/>
    </row>
    <row r="12" spans="1:5" ht="64.5" customHeight="1" x14ac:dyDescent="0.2">
      <c r="A12" s="6" t="s">
        <v>19</v>
      </c>
      <c r="B12" s="143" t="s">
        <v>457</v>
      </c>
      <c r="C12" s="95"/>
      <c r="D12" s="95"/>
      <c r="E12" s="99"/>
    </row>
    <row r="13" spans="1:5" x14ac:dyDescent="0.2">
      <c r="A13" s="97" t="s">
        <v>21</v>
      </c>
      <c r="B13" s="84"/>
      <c r="C13" s="84"/>
      <c r="D13" s="84"/>
      <c r="E13" s="85"/>
    </row>
    <row r="14" spans="1:5" ht="97.5" customHeight="1" x14ac:dyDescent="0.2">
      <c r="A14" s="5" t="s">
        <v>22</v>
      </c>
      <c r="B14" s="143" t="s">
        <v>458</v>
      </c>
      <c r="C14" s="98"/>
      <c r="D14" s="98"/>
      <c r="E14" s="99"/>
    </row>
    <row r="15" spans="1:5" ht="102.75" customHeight="1" x14ac:dyDescent="0.2">
      <c r="A15" s="6" t="s">
        <v>24</v>
      </c>
      <c r="B15" s="143" t="s">
        <v>459</v>
      </c>
      <c r="C15" s="95"/>
      <c r="D15" s="95"/>
      <c r="E15" s="99"/>
    </row>
    <row r="16" spans="1:5" x14ac:dyDescent="0.2">
      <c r="A16" s="86" t="s">
        <v>26</v>
      </c>
      <c r="B16" s="86"/>
      <c r="C16" s="86"/>
      <c r="D16" s="86"/>
      <c r="E16" s="86"/>
    </row>
    <row r="17" spans="1:5" x14ac:dyDescent="0.2">
      <c r="A17" s="8">
        <v>1</v>
      </c>
      <c r="B17" s="104" t="s">
        <v>460</v>
      </c>
      <c r="C17" s="104"/>
      <c r="D17" s="104"/>
      <c r="E17" s="104"/>
    </row>
    <row r="18" spans="1:5" x14ac:dyDescent="0.2">
      <c r="A18" s="9">
        <v>2</v>
      </c>
      <c r="B18" s="144" t="s">
        <v>461</v>
      </c>
      <c r="C18" s="144"/>
      <c r="D18" s="144"/>
      <c r="E18" s="144"/>
    </row>
    <row r="19" spans="1:5" x14ac:dyDescent="0.2">
      <c r="A19" s="8">
        <v>3</v>
      </c>
      <c r="B19" s="104" t="s">
        <v>462</v>
      </c>
      <c r="C19" s="104"/>
      <c r="D19" s="104"/>
      <c r="E19" s="104"/>
    </row>
    <row r="20" spans="1:5" x14ac:dyDescent="0.2">
      <c r="A20" s="9">
        <v>4</v>
      </c>
      <c r="B20" s="104"/>
      <c r="C20" s="104"/>
      <c r="D20" s="104"/>
      <c r="E20" s="104"/>
    </row>
    <row r="21" spans="1:5" x14ac:dyDescent="0.2">
      <c r="A21" s="8">
        <v>5</v>
      </c>
      <c r="B21" s="104"/>
      <c r="C21" s="104"/>
      <c r="D21" s="104"/>
      <c r="E21" s="104"/>
    </row>
    <row r="22" spans="1:5" x14ac:dyDescent="0.2">
      <c r="A22" s="86" t="s">
        <v>33</v>
      </c>
      <c r="B22" s="86"/>
      <c r="C22" s="86"/>
      <c r="D22" s="86"/>
      <c r="E22" s="86"/>
    </row>
    <row r="23" spans="1:5" ht="14.25" customHeight="1" x14ac:dyDescent="0.2">
      <c r="A23" s="10" t="s">
        <v>34</v>
      </c>
      <c r="B23" s="4" t="s">
        <v>35</v>
      </c>
      <c r="C23" s="11" t="s">
        <v>36</v>
      </c>
      <c r="D23" s="12" t="s">
        <v>37</v>
      </c>
      <c r="E23" s="10" t="s">
        <v>38</v>
      </c>
    </row>
    <row r="24" spans="1:5" ht="21.75" customHeight="1" x14ac:dyDescent="0.2">
      <c r="A24" s="13">
        <v>2</v>
      </c>
      <c r="B24" s="15">
        <v>0</v>
      </c>
      <c r="C24" s="15">
        <v>2</v>
      </c>
      <c r="D24" s="13">
        <v>2</v>
      </c>
      <c r="E24" s="15"/>
    </row>
    <row r="25" spans="1:5" ht="79.5" customHeight="1" x14ac:dyDescent="0.2">
      <c r="A25" s="12" t="s">
        <v>39</v>
      </c>
      <c r="B25" s="143" t="s">
        <v>463</v>
      </c>
      <c r="C25" s="95"/>
      <c r="D25" s="95"/>
      <c r="E25" s="96"/>
    </row>
    <row r="26" spans="1:5" x14ac:dyDescent="0.2">
      <c r="A26" s="86" t="s">
        <v>41</v>
      </c>
      <c r="B26" s="86"/>
      <c r="C26" s="86"/>
      <c r="D26" s="86"/>
      <c r="E26" s="86"/>
    </row>
    <row r="27" spans="1:5" x14ac:dyDescent="0.2">
      <c r="A27" s="87" t="s">
        <v>42</v>
      </c>
      <c r="B27" s="88"/>
      <c r="C27" s="16" t="s">
        <v>43</v>
      </c>
      <c r="D27" s="17" t="s">
        <v>72</v>
      </c>
      <c r="E27" s="16" t="s">
        <v>43</v>
      </c>
    </row>
    <row r="28" spans="1:5" ht="24.75" customHeight="1" x14ac:dyDescent="0.2">
      <c r="A28" s="89" t="s">
        <v>44</v>
      </c>
      <c r="B28" s="90"/>
      <c r="C28" s="18">
        <v>5</v>
      </c>
      <c r="D28" s="3" t="s">
        <v>45</v>
      </c>
    </row>
    <row r="29" spans="1:5" x14ac:dyDescent="0.2">
      <c r="A29" s="91" t="s">
        <v>46</v>
      </c>
      <c r="B29" s="92"/>
      <c r="C29" s="18">
        <v>5</v>
      </c>
      <c r="D29" s="16" t="s">
        <v>47</v>
      </c>
      <c r="E29" s="18">
        <v>50</v>
      </c>
    </row>
    <row r="30" spans="1:5" x14ac:dyDescent="0.2">
      <c r="A30" s="93" t="s">
        <v>48</v>
      </c>
      <c r="B30" s="90"/>
      <c r="D30" s="3"/>
    </row>
    <row r="31" spans="1:5" x14ac:dyDescent="0.2">
      <c r="A31" s="91" t="s">
        <v>49</v>
      </c>
      <c r="B31" s="92"/>
      <c r="C31" s="18">
        <v>40</v>
      </c>
      <c r="D31" s="16"/>
    </row>
    <row r="32" spans="1:5" x14ac:dyDescent="0.2">
      <c r="A32" s="83"/>
      <c r="B32" s="84"/>
      <c r="C32" s="84"/>
      <c r="D32" s="84"/>
      <c r="E32" s="85"/>
    </row>
  </sheetData>
  <mergeCells count="37">
    <mergeCell ref="A4:C4"/>
    <mergeCell ref="D4:E4"/>
    <mergeCell ref="A1:E1"/>
    <mergeCell ref="A2:C2"/>
    <mergeCell ref="D2:E2"/>
    <mergeCell ref="A3:C3"/>
    <mergeCell ref="D3:E3"/>
    <mergeCell ref="A5:C5"/>
    <mergeCell ref="D5:E5"/>
    <mergeCell ref="A6:C6"/>
    <mergeCell ref="D6:E6"/>
    <mergeCell ref="A7:C7"/>
    <mergeCell ref="D7:E7"/>
    <mergeCell ref="B18:E18"/>
    <mergeCell ref="A8:C8"/>
    <mergeCell ref="D8:E8"/>
    <mergeCell ref="A9:B9"/>
    <mergeCell ref="B10:E10"/>
    <mergeCell ref="B11:E11"/>
    <mergeCell ref="B12:E12"/>
    <mergeCell ref="A13:E13"/>
    <mergeCell ref="B14:E14"/>
    <mergeCell ref="B15:E15"/>
    <mergeCell ref="A16:E16"/>
    <mergeCell ref="B17:E17"/>
    <mergeCell ref="A32:E32"/>
    <mergeCell ref="B19:E19"/>
    <mergeCell ref="B20:E20"/>
    <mergeCell ref="B21:E21"/>
    <mergeCell ref="A22:E22"/>
    <mergeCell ref="B25:E25"/>
    <mergeCell ref="A26:E26"/>
    <mergeCell ref="A27:B27"/>
    <mergeCell ref="A28:B28"/>
    <mergeCell ref="A29:B29"/>
    <mergeCell ref="A30:B30"/>
    <mergeCell ref="A31:B31"/>
  </mergeCells>
  <printOptions gridLines="1"/>
  <pageMargins left="0.23" right="0.24" top="0.47" bottom="0.21" header="0.5" footer="0.22"/>
  <pageSetup paperSize="9" orientation="portrait" horizontalDpi="200" verticalDpi="200"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2" zoomScaleNormal="100" workbookViewId="0">
      <selection sqref="A1:E1"/>
    </sheetView>
  </sheetViews>
  <sheetFormatPr defaultRowHeight="12.75" x14ac:dyDescent="0.2"/>
  <cols>
    <col min="1" max="1" width="11.625" style="18" customWidth="1"/>
    <col min="2" max="3" width="10.5" style="18" customWidth="1"/>
    <col min="4" max="4" width="36.625" style="18" bestFit="1" customWidth="1"/>
    <col min="5" max="5" width="25.375" style="18" customWidth="1"/>
    <col min="6" max="9" width="8.875" style="1"/>
    <col min="10" max="10" width="88.5" style="19" customWidth="1"/>
    <col min="11" max="11" width="96.625" style="19" customWidth="1"/>
    <col min="12" max="256" width="8.875" style="1"/>
    <col min="257" max="257" width="11.625" style="1" customWidth="1"/>
    <col min="258" max="259" width="10.5" style="1" customWidth="1"/>
    <col min="260" max="260" width="36.625" style="1" bestFit="1" customWidth="1"/>
    <col min="261" max="261" width="25.375" style="1" customWidth="1"/>
    <col min="262" max="265" width="8.875" style="1"/>
    <col min="266" max="266" width="88.5" style="1" customWidth="1"/>
    <col min="267" max="267" width="96.625" style="1" customWidth="1"/>
    <col min="268" max="512" width="8.875" style="1"/>
    <col min="513" max="513" width="11.625" style="1" customWidth="1"/>
    <col min="514" max="515" width="10.5" style="1" customWidth="1"/>
    <col min="516" max="516" width="36.625" style="1" bestFit="1" customWidth="1"/>
    <col min="517" max="517" width="25.375" style="1" customWidth="1"/>
    <col min="518" max="521" width="8.875" style="1"/>
    <col min="522" max="522" width="88.5" style="1" customWidth="1"/>
    <col min="523" max="523" width="96.625" style="1" customWidth="1"/>
    <col min="524" max="768" width="8.875" style="1"/>
    <col min="769" max="769" width="11.625" style="1" customWidth="1"/>
    <col min="770" max="771" width="10.5" style="1" customWidth="1"/>
    <col min="772" max="772" width="36.625" style="1" bestFit="1" customWidth="1"/>
    <col min="773" max="773" width="25.375" style="1" customWidth="1"/>
    <col min="774" max="777" width="8.875" style="1"/>
    <col min="778" max="778" width="88.5" style="1" customWidth="1"/>
    <col min="779" max="779" width="96.625" style="1" customWidth="1"/>
    <col min="780" max="1024" width="8.875" style="1"/>
    <col min="1025" max="1025" width="11.625" style="1" customWidth="1"/>
    <col min="1026" max="1027" width="10.5" style="1" customWidth="1"/>
    <col min="1028" max="1028" width="36.625" style="1" bestFit="1" customWidth="1"/>
    <col min="1029" max="1029" width="25.375" style="1" customWidth="1"/>
    <col min="1030" max="1033" width="8.875" style="1"/>
    <col min="1034" max="1034" width="88.5" style="1" customWidth="1"/>
    <col min="1035" max="1035" width="96.625" style="1" customWidth="1"/>
    <col min="1036" max="1280" width="8.875" style="1"/>
    <col min="1281" max="1281" width="11.625" style="1" customWidth="1"/>
    <col min="1282" max="1283" width="10.5" style="1" customWidth="1"/>
    <col min="1284" max="1284" width="36.625" style="1" bestFit="1" customWidth="1"/>
    <col min="1285" max="1285" width="25.375" style="1" customWidth="1"/>
    <col min="1286" max="1289" width="8.875" style="1"/>
    <col min="1290" max="1290" width="88.5" style="1" customWidth="1"/>
    <col min="1291" max="1291" width="96.625" style="1" customWidth="1"/>
    <col min="1292" max="1536" width="8.875" style="1"/>
    <col min="1537" max="1537" width="11.625" style="1" customWidth="1"/>
    <col min="1538" max="1539" width="10.5" style="1" customWidth="1"/>
    <col min="1540" max="1540" width="36.625" style="1" bestFit="1" customWidth="1"/>
    <col min="1541" max="1541" width="25.375" style="1" customWidth="1"/>
    <col min="1542" max="1545" width="8.875" style="1"/>
    <col min="1546" max="1546" width="88.5" style="1" customWidth="1"/>
    <col min="1547" max="1547" width="96.625" style="1" customWidth="1"/>
    <col min="1548" max="1792" width="8.875" style="1"/>
    <col min="1793" max="1793" width="11.625" style="1" customWidth="1"/>
    <col min="1794" max="1795" width="10.5" style="1" customWidth="1"/>
    <col min="1796" max="1796" width="36.625" style="1" bestFit="1" customWidth="1"/>
    <col min="1797" max="1797" width="25.375" style="1" customWidth="1"/>
    <col min="1798" max="1801" width="8.875" style="1"/>
    <col min="1802" max="1802" width="88.5" style="1" customWidth="1"/>
    <col min="1803" max="1803" width="96.625" style="1" customWidth="1"/>
    <col min="1804" max="2048" width="8.875" style="1"/>
    <col min="2049" max="2049" width="11.625" style="1" customWidth="1"/>
    <col min="2050" max="2051" width="10.5" style="1" customWidth="1"/>
    <col min="2052" max="2052" width="36.625" style="1" bestFit="1" customWidth="1"/>
    <col min="2053" max="2053" width="25.375" style="1" customWidth="1"/>
    <col min="2054" max="2057" width="8.875" style="1"/>
    <col min="2058" max="2058" width="88.5" style="1" customWidth="1"/>
    <col min="2059" max="2059" width="96.625" style="1" customWidth="1"/>
    <col min="2060" max="2304" width="8.875" style="1"/>
    <col min="2305" max="2305" width="11.625" style="1" customWidth="1"/>
    <col min="2306" max="2307" width="10.5" style="1" customWidth="1"/>
    <col min="2308" max="2308" width="36.625" style="1" bestFit="1" customWidth="1"/>
    <col min="2309" max="2309" width="25.375" style="1" customWidth="1"/>
    <col min="2310" max="2313" width="8.875" style="1"/>
    <col min="2314" max="2314" width="88.5" style="1" customWidth="1"/>
    <col min="2315" max="2315" width="96.625" style="1" customWidth="1"/>
    <col min="2316" max="2560" width="8.875" style="1"/>
    <col min="2561" max="2561" width="11.625" style="1" customWidth="1"/>
    <col min="2562" max="2563" width="10.5" style="1" customWidth="1"/>
    <col min="2564" max="2564" width="36.625" style="1" bestFit="1" customWidth="1"/>
    <col min="2565" max="2565" width="25.375" style="1" customWidth="1"/>
    <col min="2566" max="2569" width="8.875" style="1"/>
    <col min="2570" max="2570" width="88.5" style="1" customWidth="1"/>
    <col min="2571" max="2571" width="96.625" style="1" customWidth="1"/>
    <col min="2572" max="2816" width="8.875" style="1"/>
    <col min="2817" max="2817" width="11.625" style="1" customWidth="1"/>
    <col min="2818" max="2819" width="10.5" style="1" customWidth="1"/>
    <col min="2820" max="2820" width="36.625" style="1" bestFit="1" customWidth="1"/>
    <col min="2821" max="2821" width="25.375" style="1" customWidth="1"/>
    <col min="2822" max="2825" width="8.875" style="1"/>
    <col min="2826" max="2826" width="88.5" style="1" customWidth="1"/>
    <col min="2827" max="2827" width="96.625" style="1" customWidth="1"/>
    <col min="2828" max="3072" width="8.875" style="1"/>
    <col min="3073" max="3073" width="11.625" style="1" customWidth="1"/>
    <col min="3074" max="3075" width="10.5" style="1" customWidth="1"/>
    <col min="3076" max="3076" width="36.625" style="1" bestFit="1" customWidth="1"/>
    <col min="3077" max="3077" width="25.375" style="1" customWidth="1"/>
    <col min="3078" max="3081" width="8.875" style="1"/>
    <col min="3082" max="3082" width="88.5" style="1" customWidth="1"/>
    <col min="3083" max="3083" width="96.625" style="1" customWidth="1"/>
    <col min="3084" max="3328" width="8.875" style="1"/>
    <col min="3329" max="3329" width="11.625" style="1" customWidth="1"/>
    <col min="3330" max="3331" width="10.5" style="1" customWidth="1"/>
    <col min="3332" max="3332" width="36.625" style="1" bestFit="1" customWidth="1"/>
    <col min="3333" max="3333" width="25.375" style="1" customWidth="1"/>
    <col min="3334" max="3337" width="8.875" style="1"/>
    <col min="3338" max="3338" width="88.5" style="1" customWidth="1"/>
    <col min="3339" max="3339" width="96.625" style="1" customWidth="1"/>
    <col min="3340" max="3584" width="8.875" style="1"/>
    <col min="3585" max="3585" width="11.625" style="1" customWidth="1"/>
    <col min="3586" max="3587" width="10.5" style="1" customWidth="1"/>
    <col min="3588" max="3588" width="36.625" style="1" bestFit="1" customWidth="1"/>
    <col min="3589" max="3589" width="25.375" style="1" customWidth="1"/>
    <col min="3590" max="3593" width="8.875" style="1"/>
    <col min="3594" max="3594" width="88.5" style="1" customWidth="1"/>
    <col min="3595" max="3595" width="96.625" style="1" customWidth="1"/>
    <col min="3596" max="3840" width="8.875" style="1"/>
    <col min="3841" max="3841" width="11.625" style="1" customWidth="1"/>
    <col min="3842" max="3843" width="10.5" style="1" customWidth="1"/>
    <col min="3844" max="3844" width="36.625" style="1" bestFit="1" customWidth="1"/>
    <col min="3845" max="3845" width="25.375" style="1" customWidth="1"/>
    <col min="3846" max="3849" width="8.875" style="1"/>
    <col min="3850" max="3850" width="88.5" style="1" customWidth="1"/>
    <col min="3851" max="3851" width="96.625" style="1" customWidth="1"/>
    <col min="3852" max="4096" width="8.875" style="1"/>
    <col min="4097" max="4097" width="11.625" style="1" customWidth="1"/>
    <col min="4098" max="4099" width="10.5" style="1" customWidth="1"/>
    <col min="4100" max="4100" width="36.625" style="1" bestFit="1" customWidth="1"/>
    <col min="4101" max="4101" width="25.375" style="1" customWidth="1"/>
    <col min="4102" max="4105" width="8.875" style="1"/>
    <col min="4106" max="4106" width="88.5" style="1" customWidth="1"/>
    <col min="4107" max="4107" width="96.625" style="1" customWidth="1"/>
    <col min="4108" max="4352" width="8.875" style="1"/>
    <col min="4353" max="4353" width="11.625" style="1" customWidth="1"/>
    <col min="4354" max="4355" width="10.5" style="1" customWidth="1"/>
    <col min="4356" max="4356" width="36.625" style="1" bestFit="1" customWidth="1"/>
    <col min="4357" max="4357" width="25.375" style="1" customWidth="1"/>
    <col min="4358" max="4361" width="8.875" style="1"/>
    <col min="4362" max="4362" width="88.5" style="1" customWidth="1"/>
    <col min="4363" max="4363" width="96.625" style="1" customWidth="1"/>
    <col min="4364" max="4608" width="8.875" style="1"/>
    <col min="4609" max="4609" width="11.625" style="1" customWidth="1"/>
    <col min="4610" max="4611" width="10.5" style="1" customWidth="1"/>
    <col min="4612" max="4612" width="36.625" style="1" bestFit="1" customWidth="1"/>
    <col min="4613" max="4613" width="25.375" style="1" customWidth="1"/>
    <col min="4614" max="4617" width="8.875" style="1"/>
    <col min="4618" max="4618" width="88.5" style="1" customWidth="1"/>
    <col min="4619" max="4619" width="96.625" style="1" customWidth="1"/>
    <col min="4620" max="4864" width="8.875" style="1"/>
    <col min="4865" max="4865" width="11.625" style="1" customWidth="1"/>
    <col min="4866" max="4867" width="10.5" style="1" customWidth="1"/>
    <col min="4868" max="4868" width="36.625" style="1" bestFit="1" customWidth="1"/>
    <col min="4869" max="4869" width="25.375" style="1" customWidth="1"/>
    <col min="4870" max="4873" width="8.875" style="1"/>
    <col min="4874" max="4874" width="88.5" style="1" customWidth="1"/>
    <col min="4875" max="4875" width="96.625" style="1" customWidth="1"/>
    <col min="4876" max="5120" width="8.875" style="1"/>
    <col min="5121" max="5121" width="11.625" style="1" customWidth="1"/>
    <col min="5122" max="5123" width="10.5" style="1" customWidth="1"/>
    <col min="5124" max="5124" width="36.625" style="1" bestFit="1" customWidth="1"/>
    <col min="5125" max="5125" width="25.375" style="1" customWidth="1"/>
    <col min="5126" max="5129" width="8.875" style="1"/>
    <col min="5130" max="5130" width="88.5" style="1" customWidth="1"/>
    <col min="5131" max="5131" width="96.625" style="1" customWidth="1"/>
    <col min="5132" max="5376" width="8.875" style="1"/>
    <col min="5377" max="5377" width="11.625" style="1" customWidth="1"/>
    <col min="5378" max="5379" width="10.5" style="1" customWidth="1"/>
    <col min="5380" max="5380" width="36.625" style="1" bestFit="1" customWidth="1"/>
    <col min="5381" max="5381" width="25.375" style="1" customWidth="1"/>
    <col min="5382" max="5385" width="8.875" style="1"/>
    <col min="5386" max="5386" width="88.5" style="1" customWidth="1"/>
    <col min="5387" max="5387" width="96.625" style="1" customWidth="1"/>
    <col min="5388" max="5632" width="8.875" style="1"/>
    <col min="5633" max="5633" width="11.625" style="1" customWidth="1"/>
    <col min="5634" max="5635" width="10.5" style="1" customWidth="1"/>
    <col min="5636" max="5636" width="36.625" style="1" bestFit="1" customWidth="1"/>
    <col min="5637" max="5637" width="25.375" style="1" customWidth="1"/>
    <col min="5638" max="5641" width="8.875" style="1"/>
    <col min="5642" max="5642" width="88.5" style="1" customWidth="1"/>
    <col min="5643" max="5643" width="96.625" style="1" customWidth="1"/>
    <col min="5644" max="5888" width="8.875" style="1"/>
    <col min="5889" max="5889" width="11.625" style="1" customWidth="1"/>
    <col min="5890" max="5891" width="10.5" style="1" customWidth="1"/>
    <col min="5892" max="5892" width="36.625" style="1" bestFit="1" customWidth="1"/>
    <col min="5893" max="5893" width="25.375" style="1" customWidth="1"/>
    <col min="5894" max="5897" width="8.875" style="1"/>
    <col min="5898" max="5898" width="88.5" style="1" customWidth="1"/>
    <col min="5899" max="5899" width="96.625" style="1" customWidth="1"/>
    <col min="5900" max="6144" width="8.875" style="1"/>
    <col min="6145" max="6145" width="11.625" style="1" customWidth="1"/>
    <col min="6146" max="6147" width="10.5" style="1" customWidth="1"/>
    <col min="6148" max="6148" width="36.625" style="1" bestFit="1" customWidth="1"/>
    <col min="6149" max="6149" width="25.375" style="1" customWidth="1"/>
    <col min="6150" max="6153" width="8.875" style="1"/>
    <col min="6154" max="6154" width="88.5" style="1" customWidth="1"/>
    <col min="6155" max="6155" width="96.625" style="1" customWidth="1"/>
    <col min="6156" max="6400" width="8.875" style="1"/>
    <col min="6401" max="6401" width="11.625" style="1" customWidth="1"/>
    <col min="6402" max="6403" width="10.5" style="1" customWidth="1"/>
    <col min="6404" max="6404" width="36.625" style="1" bestFit="1" customWidth="1"/>
    <col min="6405" max="6405" width="25.375" style="1" customWidth="1"/>
    <col min="6406" max="6409" width="8.875" style="1"/>
    <col min="6410" max="6410" width="88.5" style="1" customWidth="1"/>
    <col min="6411" max="6411" width="96.625" style="1" customWidth="1"/>
    <col min="6412" max="6656" width="8.875" style="1"/>
    <col min="6657" max="6657" width="11.625" style="1" customWidth="1"/>
    <col min="6658" max="6659" width="10.5" style="1" customWidth="1"/>
    <col min="6660" max="6660" width="36.625" style="1" bestFit="1" customWidth="1"/>
    <col min="6661" max="6661" width="25.375" style="1" customWidth="1"/>
    <col min="6662" max="6665" width="8.875" style="1"/>
    <col min="6666" max="6666" width="88.5" style="1" customWidth="1"/>
    <col min="6667" max="6667" width="96.625" style="1" customWidth="1"/>
    <col min="6668" max="6912" width="8.875" style="1"/>
    <col min="6913" max="6913" width="11.625" style="1" customWidth="1"/>
    <col min="6914" max="6915" width="10.5" style="1" customWidth="1"/>
    <col min="6916" max="6916" width="36.625" style="1" bestFit="1" customWidth="1"/>
    <col min="6917" max="6917" width="25.375" style="1" customWidth="1"/>
    <col min="6918" max="6921" width="8.875" style="1"/>
    <col min="6922" max="6922" width="88.5" style="1" customWidth="1"/>
    <col min="6923" max="6923" width="96.625" style="1" customWidth="1"/>
    <col min="6924" max="7168" width="8.875" style="1"/>
    <col min="7169" max="7169" width="11.625" style="1" customWidth="1"/>
    <col min="7170" max="7171" width="10.5" style="1" customWidth="1"/>
    <col min="7172" max="7172" width="36.625" style="1" bestFit="1" customWidth="1"/>
    <col min="7173" max="7173" width="25.375" style="1" customWidth="1"/>
    <col min="7174" max="7177" width="8.875" style="1"/>
    <col min="7178" max="7178" width="88.5" style="1" customWidth="1"/>
    <col min="7179" max="7179" width="96.625" style="1" customWidth="1"/>
    <col min="7180" max="7424" width="8.875" style="1"/>
    <col min="7425" max="7425" width="11.625" style="1" customWidth="1"/>
    <col min="7426" max="7427" width="10.5" style="1" customWidth="1"/>
    <col min="7428" max="7428" width="36.625" style="1" bestFit="1" customWidth="1"/>
    <col min="7429" max="7429" width="25.375" style="1" customWidth="1"/>
    <col min="7430" max="7433" width="8.875" style="1"/>
    <col min="7434" max="7434" width="88.5" style="1" customWidth="1"/>
    <col min="7435" max="7435" width="96.625" style="1" customWidth="1"/>
    <col min="7436" max="7680" width="8.875" style="1"/>
    <col min="7681" max="7681" width="11.625" style="1" customWidth="1"/>
    <col min="7682" max="7683" width="10.5" style="1" customWidth="1"/>
    <col min="7684" max="7684" width="36.625" style="1" bestFit="1" customWidth="1"/>
    <col min="7685" max="7685" width="25.375" style="1" customWidth="1"/>
    <col min="7686" max="7689" width="8.875" style="1"/>
    <col min="7690" max="7690" width="88.5" style="1" customWidth="1"/>
    <col min="7691" max="7691" width="96.625" style="1" customWidth="1"/>
    <col min="7692" max="7936" width="8.875" style="1"/>
    <col min="7937" max="7937" width="11.625" style="1" customWidth="1"/>
    <col min="7938" max="7939" width="10.5" style="1" customWidth="1"/>
    <col min="7940" max="7940" width="36.625" style="1" bestFit="1" customWidth="1"/>
    <col min="7941" max="7941" width="25.375" style="1" customWidth="1"/>
    <col min="7942" max="7945" width="8.875" style="1"/>
    <col min="7946" max="7946" width="88.5" style="1" customWidth="1"/>
    <col min="7947" max="7947" width="96.625" style="1" customWidth="1"/>
    <col min="7948" max="8192" width="8.875" style="1"/>
    <col min="8193" max="8193" width="11.625" style="1" customWidth="1"/>
    <col min="8194" max="8195" width="10.5" style="1" customWidth="1"/>
    <col min="8196" max="8196" width="36.625" style="1" bestFit="1" customWidth="1"/>
    <col min="8197" max="8197" width="25.375" style="1" customWidth="1"/>
    <col min="8198" max="8201" width="8.875" style="1"/>
    <col min="8202" max="8202" width="88.5" style="1" customWidth="1"/>
    <col min="8203" max="8203" width="96.625" style="1" customWidth="1"/>
    <col min="8204" max="8448" width="8.875" style="1"/>
    <col min="8449" max="8449" width="11.625" style="1" customWidth="1"/>
    <col min="8450" max="8451" width="10.5" style="1" customWidth="1"/>
    <col min="8452" max="8452" width="36.625" style="1" bestFit="1" customWidth="1"/>
    <col min="8453" max="8453" width="25.375" style="1" customWidth="1"/>
    <col min="8454" max="8457" width="8.875" style="1"/>
    <col min="8458" max="8458" width="88.5" style="1" customWidth="1"/>
    <col min="8459" max="8459" width="96.625" style="1" customWidth="1"/>
    <col min="8460" max="8704" width="8.875" style="1"/>
    <col min="8705" max="8705" width="11.625" style="1" customWidth="1"/>
    <col min="8706" max="8707" width="10.5" style="1" customWidth="1"/>
    <col min="8708" max="8708" width="36.625" style="1" bestFit="1" customWidth="1"/>
    <col min="8709" max="8709" width="25.375" style="1" customWidth="1"/>
    <col min="8710" max="8713" width="8.875" style="1"/>
    <col min="8714" max="8714" width="88.5" style="1" customWidth="1"/>
    <col min="8715" max="8715" width="96.625" style="1" customWidth="1"/>
    <col min="8716" max="8960" width="8.875" style="1"/>
    <col min="8961" max="8961" width="11.625" style="1" customWidth="1"/>
    <col min="8962" max="8963" width="10.5" style="1" customWidth="1"/>
    <col min="8964" max="8964" width="36.625" style="1" bestFit="1" customWidth="1"/>
    <col min="8965" max="8965" width="25.375" style="1" customWidth="1"/>
    <col min="8966" max="8969" width="8.875" style="1"/>
    <col min="8970" max="8970" width="88.5" style="1" customWidth="1"/>
    <col min="8971" max="8971" width="96.625" style="1" customWidth="1"/>
    <col min="8972" max="9216" width="8.875" style="1"/>
    <col min="9217" max="9217" width="11.625" style="1" customWidth="1"/>
    <col min="9218" max="9219" width="10.5" style="1" customWidth="1"/>
    <col min="9220" max="9220" width="36.625" style="1" bestFit="1" customWidth="1"/>
    <col min="9221" max="9221" width="25.375" style="1" customWidth="1"/>
    <col min="9222" max="9225" width="8.875" style="1"/>
    <col min="9226" max="9226" width="88.5" style="1" customWidth="1"/>
    <col min="9227" max="9227" width="96.625" style="1" customWidth="1"/>
    <col min="9228" max="9472" width="8.875" style="1"/>
    <col min="9473" max="9473" width="11.625" style="1" customWidth="1"/>
    <col min="9474" max="9475" width="10.5" style="1" customWidth="1"/>
    <col min="9476" max="9476" width="36.625" style="1" bestFit="1" customWidth="1"/>
    <col min="9477" max="9477" width="25.375" style="1" customWidth="1"/>
    <col min="9478" max="9481" width="8.875" style="1"/>
    <col min="9482" max="9482" width="88.5" style="1" customWidth="1"/>
    <col min="9483" max="9483" width="96.625" style="1" customWidth="1"/>
    <col min="9484" max="9728" width="8.875" style="1"/>
    <col min="9729" max="9729" width="11.625" style="1" customWidth="1"/>
    <col min="9730" max="9731" width="10.5" style="1" customWidth="1"/>
    <col min="9732" max="9732" width="36.625" style="1" bestFit="1" customWidth="1"/>
    <col min="9733" max="9733" width="25.375" style="1" customWidth="1"/>
    <col min="9734" max="9737" width="8.875" style="1"/>
    <col min="9738" max="9738" width="88.5" style="1" customWidth="1"/>
    <col min="9739" max="9739" width="96.625" style="1" customWidth="1"/>
    <col min="9740" max="9984" width="8.875" style="1"/>
    <col min="9985" max="9985" width="11.625" style="1" customWidth="1"/>
    <col min="9986" max="9987" width="10.5" style="1" customWidth="1"/>
    <col min="9988" max="9988" width="36.625" style="1" bestFit="1" customWidth="1"/>
    <col min="9989" max="9989" width="25.375" style="1" customWidth="1"/>
    <col min="9990" max="9993" width="8.875" style="1"/>
    <col min="9994" max="9994" width="88.5" style="1" customWidth="1"/>
    <col min="9995" max="9995" width="96.625" style="1" customWidth="1"/>
    <col min="9996" max="10240" width="8.875" style="1"/>
    <col min="10241" max="10241" width="11.625" style="1" customWidth="1"/>
    <col min="10242" max="10243" width="10.5" style="1" customWidth="1"/>
    <col min="10244" max="10244" width="36.625" style="1" bestFit="1" customWidth="1"/>
    <col min="10245" max="10245" width="25.375" style="1" customWidth="1"/>
    <col min="10246" max="10249" width="8.875" style="1"/>
    <col min="10250" max="10250" width="88.5" style="1" customWidth="1"/>
    <col min="10251" max="10251" width="96.625" style="1" customWidth="1"/>
    <col min="10252" max="10496" width="8.875" style="1"/>
    <col min="10497" max="10497" width="11.625" style="1" customWidth="1"/>
    <col min="10498" max="10499" width="10.5" style="1" customWidth="1"/>
    <col min="10500" max="10500" width="36.625" style="1" bestFit="1" customWidth="1"/>
    <col min="10501" max="10501" width="25.375" style="1" customWidth="1"/>
    <col min="10502" max="10505" width="8.875" style="1"/>
    <col min="10506" max="10506" width="88.5" style="1" customWidth="1"/>
    <col min="10507" max="10507" width="96.625" style="1" customWidth="1"/>
    <col min="10508" max="10752" width="8.875" style="1"/>
    <col min="10753" max="10753" width="11.625" style="1" customWidth="1"/>
    <col min="10754" max="10755" width="10.5" style="1" customWidth="1"/>
    <col min="10756" max="10756" width="36.625" style="1" bestFit="1" customWidth="1"/>
    <col min="10757" max="10757" width="25.375" style="1" customWidth="1"/>
    <col min="10758" max="10761" width="8.875" style="1"/>
    <col min="10762" max="10762" width="88.5" style="1" customWidth="1"/>
    <col min="10763" max="10763" width="96.625" style="1" customWidth="1"/>
    <col min="10764" max="11008" width="8.875" style="1"/>
    <col min="11009" max="11009" width="11.625" style="1" customWidth="1"/>
    <col min="11010" max="11011" width="10.5" style="1" customWidth="1"/>
    <col min="11012" max="11012" width="36.625" style="1" bestFit="1" customWidth="1"/>
    <col min="11013" max="11013" width="25.375" style="1" customWidth="1"/>
    <col min="11014" max="11017" width="8.875" style="1"/>
    <col min="11018" max="11018" width="88.5" style="1" customWidth="1"/>
    <col min="11019" max="11019" width="96.625" style="1" customWidth="1"/>
    <col min="11020" max="11264" width="8.875" style="1"/>
    <col min="11265" max="11265" width="11.625" style="1" customWidth="1"/>
    <col min="11266" max="11267" width="10.5" style="1" customWidth="1"/>
    <col min="11268" max="11268" width="36.625" style="1" bestFit="1" customWidth="1"/>
    <col min="11269" max="11269" width="25.375" style="1" customWidth="1"/>
    <col min="11270" max="11273" width="8.875" style="1"/>
    <col min="11274" max="11274" width="88.5" style="1" customWidth="1"/>
    <col min="11275" max="11275" width="96.625" style="1" customWidth="1"/>
    <col min="11276" max="11520" width="8.875" style="1"/>
    <col min="11521" max="11521" width="11.625" style="1" customWidth="1"/>
    <col min="11522" max="11523" width="10.5" style="1" customWidth="1"/>
    <col min="11524" max="11524" width="36.625" style="1" bestFit="1" customWidth="1"/>
    <col min="11525" max="11525" width="25.375" style="1" customWidth="1"/>
    <col min="11526" max="11529" width="8.875" style="1"/>
    <col min="11530" max="11530" width="88.5" style="1" customWidth="1"/>
    <col min="11531" max="11531" width="96.625" style="1" customWidth="1"/>
    <col min="11532" max="11776" width="8.875" style="1"/>
    <col min="11777" max="11777" width="11.625" style="1" customWidth="1"/>
    <col min="11778" max="11779" width="10.5" style="1" customWidth="1"/>
    <col min="11780" max="11780" width="36.625" style="1" bestFit="1" customWidth="1"/>
    <col min="11781" max="11781" width="25.375" style="1" customWidth="1"/>
    <col min="11782" max="11785" width="8.875" style="1"/>
    <col min="11786" max="11786" width="88.5" style="1" customWidth="1"/>
    <col min="11787" max="11787" width="96.625" style="1" customWidth="1"/>
    <col min="11788" max="12032" width="8.875" style="1"/>
    <col min="12033" max="12033" width="11.625" style="1" customWidth="1"/>
    <col min="12034" max="12035" width="10.5" style="1" customWidth="1"/>
    <col min="12036" max="12036" width="36.625" style="1" bestFit="1" customWidth="1"/>
    <col min="12037" max="12037" width="25.375" style="1" customWidth="1"/>
    <col min="12038" max="12041" width="8.875" style="1"/>
    <col min="12042" max="12042" width="88.5" style="1" customWidth="1"/>
    <col min="12043" max="12043" width="96.625" style="1" customWidth="1"/>
    <col min="12044" max="12288" width="8.875" style="1"/>
    <col min="12289" max="12289" width="11.625" style="1" customWidth="1"/>
    <col min="12290" max="12291" width="10.5" style="1" customWidth="1"/>
    <col min="12292" max="12292" width="36.625" style="1" bestFit="1" customWidth="1"/>
    <col min="12293" max="12293" width="25.375" style="1" customWidth="1"/>
    <col min="12294" max="12297" width="8.875" style="1"/>
    <col min="12298" max="12298" width="88.5" style="1" customWidth="1"/>
    <col min="12299" max="12299" width="96.625" style="1" customWidth="1"/>
    <col min="12300" max="12544" width="8.875" style="1"/>
    <col min="12545" max="12545" width="11.625" style="1" customWidth="1"/>
    <col min="12546" max="12547" width="10.5" style="1" customWidth="1"/>
    <col min="12548" max="12548" width="36.625" style="1" bestFit="1" customWidth="1"/>
    <col min="12549" max="12549" width="25.375" style="1" customWidth="1"/>
    <col min="12550" max="12553" width="8.875" style="1"/>
    <col min="12554" max="12554" width="88.5" style="1" customWidth="1"/>
    <col min="12555" max="12555" width="96.625" style="1" customWidth="1"/>
    <col min="12556" max="12800" width="8.875" style="1"/>
    <col min="12801" max="12801" width="11.625" style="1" customWidth="1"/>
    <col min="12802" max="12803" width="10.5" style="1" customWidth="1"/>
    <col min="12804" max="12804" width="36.625" style="1" bestFit="1" customWidth="1"/>
    <col min="12805" max="12805" width="25.375" style="1" customWidth="1"/>
    <col min="12806" max="12809" width="8.875" style="1"/>
    <col min="12810" max="12810" width="88.5" style="1" customWidth="1"/>
    <col min="12811" max="12811" width="96.625" style="1" customWidth="1"/>
    <col min="12812" max="13056" width="8.875" style="1"/>
    <col min="13057" max="13057" width="11.625" style="1" customWidth="1"/>
    <col min="13058" max="13059" width="10.5" style="1" customWidth="1"/>
    <col min="13060" max="13060" width="36.625" style="1" bestFit="1" customWidth="1"/>
    <col min="13061" max="13061" width="25.375" style="1" customWidth="1"/>
    <col min="13062" max="13065" width="8.875" style="1"/>
    <col min="13066" max="13066" width="88.5" style="1" customWidth="1"/>
    <col min="13067" max="13067" width="96.625" style="1" customWidth="1"/>
    <col min="13068" max="13312" width="8.875" style="1"/>
    <col min="13313" max="13313" width="11.625" style="1" customWidth="1"/>
    <col min="13314" max="13315" width="10.5" style="1" customWidth="1"/>
    <col min="13316" max="13316" width="36.625" style="1" bestFit="1" customWidth="1"/>
    <col min="13317" max="13317" width="25.375" style="1" customWidth="1"/>
    <col min="13318" max="13321" width="8.875" style="1"/>
    <col min="13322" max="13322" width="88.5" style="1" customWidth="1"/>
    <col min="13323" max="13323" width="96.625" style="1" customWidth="1"/>
    <col min="13324" max="13568" width="8.875" style="1"/>
    <col min="13569" max="13569" width="11.625" style="1" customWidth="1"/>
    <col min="13570" max="13571" width="10.5" style="1" customWidth="1"/>
    <col min="13572" max="13572" width="36.625" style="1" bestFit="1" customWidth="1"/>
    <col min="13573" max="13573" width="25.375" style="1" customWidth="1"/>
    <col min="13574" max="13577" width="8.875" style="1"/>
    <col min="13578" max="13578" width="88.5" style="1" customWidth="1"/>
    <col min="13579" max="13579" width="96.625" style="1" customWidth="1"/>
    <col min="13580" max="13824" width="8.875" style="1"/>
    <col min="13825" max="13825" width="11.625" style="1" customWidth="1"/>
    <col min="13826" max="13827" width="10.5" style="1" customWidth="1"/>
    <col min="13828" max="13828" width="36.625" style="1" bestFit="1" customWidth="1"/>
    <col min="13829" max="13829" width="25.375" style="1" customWidth="1"/>
    <col min="13830" max="13833" width="8.875" style="1"/>
    <col min="13834" max="13834" width="88.5" style="1" customWidth="1"/>
    <col min="13835" max="13835" width="96.625" style="1" customWidth="1"/>
    <col min="13836" max="14080" width="8.875" style="1"/>
    <col min="14081" max="14081" width="11.625" style="1" customWidth="1"/>
    <col min="14082" max="14083" width="10.5" style="1" customWidth="1"/>
    <col min="14084" max="14084" width="36.625" style="1" bestFit="1" customWidth="1"/>
    <col min="14085" max="14085" width="25.375" style="1" customWidth="1"/>
    <col min="14086" max="14089" width="8.875" style="1"/>
    <col min="14090" max="14090" width="88.5" style="1" customWidth="1"/>
    <col min="14091" max="14091" width="96.625" style="1" customWidth="1"/>
    <col min="14092" max="14336" width="8.875" style="1"/>
    <col min="14337" max="14337" width="11.625" style="1" customWidth="1"/>
    <col min="14338" max="14339" width="10.5" style="1" customWidth="1"/>
    <col min="14340" max="14340" width="36.625" style="1" bestFit="1" customWidth="1"/>
    <col min="14341" max="14341" width="25.375" style="1" customWidth="1"/>
    <col min="14342" max="14345" width="8.875" style="1"/>
    <col min="14346" max="14346" width="88.5" style="1" customWidth="1"/>
    <col min="14347" max="14347" width="96.625" style="1" customWidth="1"/>
    <col min="14348" max="14592" width="8.875" style="1"/>
    <col min="14593" max="14593" width="11.625" style="1" customWidth="1"/>
    <col min="14594" max="14595" width="10.5" style="1" customWidth="1"/>
    <col min="14596" max="14596" width="36.625" style="1" bestFit="1" customWidth="1"/>
    <col min="14597" max="14597" width="25.375" style="1" customWidth="1"/>
    <col min="14598" max="14601" width="8.875" style="1"/>
    <col min="14602" max="14602" width="88.5" style="1" customWidth="1"/>
    <col min="14603" max="14603" width="96.625" style="1" customWidth="1"/>
    <col min="14604" max="14848" width="8.875" style="1"/>
    <col min="14849" max="14849" width="11.625" style="1" customWidth="1"/>
    <col min="14850" max="14851" width="10.5" style="1" customWidth="1"/>
    <col min="14852" max="14852" width="36.625" style="1" bestFit="1" customWidth="1"/>
    <col min="14853" max="14853" width="25.375" style="1" customWidth="1"/>
    <col min="14854" max="14857" width="8.875" style="1"/>
    <col min="14858" max="14858" width="88.5" style="1" customWidth="1"/>
    <col min="14859" max="14859" width="96.625" style="1" customWidth="1"/>
    <col min="14860" max="15104" width="8.875" style="1"/>
    <col min="15105" max="15105" width="11.625" style="1" customWidth="1"/>
    <col min="15106" max="15107" width="10.5" style="1" customWidth="1"/>
    <col min="15108" max="15108" width="36.625" style="1" bestFit="1" customWidth="1"/>
    <col min="15109" max="15109" width="25.375" style="1" customWidth="1"/>
    <col min="15110" max="15113" width="8.875" style="1"/>
    <col min="15114" max="15114" width="88.5" style="1" customWidth="1"/>
    <col min="15115" max="15115" width="96.625" style="1" customWidth="1"/>
    <col min="15116" max="15360" width="8.875" style="1"/>
    <col min="15361" max="15361" width="11.625" style="1" customWidth="1"/>
    <col min="15362" max="15363" width="10.5" style="1" customWidth="1"/>
    <col min="15364" max="15364" width="36.625" style="1" bestFit="1" customWidth="1"/>
    <col min="15365" max="15365" width="25.375" style="1" customWidth="1"/>
    <col min="15366" max="15369" width="8.875" style="1"/>
    <col min="15370" max="15370" width="88.5" style="1" customWidth="1"/>
    <col min="15371" max="15371" width="96.625" style="1" customWidth="1"/>
    <col min="15372" max="15616" width="8.875" style="1"/>
    <col min="15617" max="15617" width="11.625" style="1" customWidth="1"/>
    <col min="15618" max="15619" width="10.5" style="1" customWidth="1"/>
    <col min="15620" max="15620" width="36.625" style="1" bestFit="1" customWidth="1"/>
    <col min="15621" max="15621" width="25.375" style="1" customWidth="1"/>
    <col min="15622" max="15625" width="8.875" style="1"/>
    <col min="15626" max="15626" width="88.5" style="1" customWidth="1"/>
    <col min="15627" max="15627" width="96.625" style="1" customWidth="1"/>
    <col min="15628" max="15872" width="8.875" style="1"/>
    <col min="15873" max="15873" width="11.625" style="1" customWidth="1"/>
    <col min="15874" max="15875" width="10.5" style="1" customWidth="1"/>
    <col min="15876" max="15876" width="36.625" style="1" bestFit="1" customWidth="1"/>
    <col min="15877" max="15877" width="25.375" style="1" customWidth="1"/>
    <col min="15878" max="15881" width="8.875" style="1"/>
    <col min="15882" max="15882" width="88.5" style="1" customWidth="1"/>
    <col min="15883" max="15883" width="96.625" style="1" customWidth="1"/>
    <col min="15884" max="16128" width="8.875" style="1"/>
    <col min="16129" max="16129" width="11.625" style="1" customWidth="1"/>
    <col min="16130" max="16131" width="10.5" style="1" customWidth="1"/>
    <col min="16132" max="16132" width="36.625" style="1" bestFit="1" customWidth="1"/>
    <col min="16133" max="16133" width="25.375" style="1" customWidth="1"/>
    <col min="16134" max="16137" width="8.875" style="1"/>
    <col min="16138" max="16138" width="88.5" style="1" customWidth="1"/>
    <col min="16139" max="16139" width="96.625" style="1" customWidth="1"/>
    <col min="16140" max="16384" width="8.875" style="1"/>
  </cols>
  <sheetData>
    <row r="1" spans="1:5" ht="39.6" customHeight="1" x14ac:dyDescent="0.2">
      <c r="A1" s="123" t="s">
        <v>0</v>
      </c>
      <c r="B1" s="124"/>
      <c r="C1" s="124"/>
      <c r="D1" s="124"/>
      <c r="E1" s="124"/>
    </row>
    <row r="2" spans="1:5" x14ac:dyDescent="0.2">
      <c r="A2" s="110" t="s">
        <v>1</v>
      </c>
      <c r="B2" s="110"/>
      <c r="C2" s="110"/>
      <c r="D2" s="142" t="s">
        <v>259</v>
      </c>
      <c r="E2" s="122"/>
    </row>
    <row r="3" spans="1:5" x14ac:dyDescent="0.2">
      <c r="A3" s="108" t="s">
        <v>3</v>
      </c>
      <c r="B3" s="108"/>
      <c r="C3" s="108"/>
      <c r="D3" s="142" t="s">
        <v>465</v>
      </c>
      <c r="E3" s="122"/>
    </row>
    <row r="4" spans="1:5" ht="12.75" customHeight="1" x14ac:dyDescent="0.2">
      <c r="A4" s="121" t="s">
        <v>5</v>
      </c>
      <c r="B4" s="121"/>
      <c r="C4" s="121"/>
      <c r="D4" s="142" t="s">
        <v>193</v>
      </c>
      <c r="E4" s="122"/>
    </row>
    <row r="5" spans="1:5" x14ac:dyDescent="0.2">
      <c r="A5" s="108" t="s">
        <v>7</v>
      </c>
      <c r="B5" s="108"/>
      <c r="C5" s="108"/>
      <c r="D5" s="163" t="s">
        <v>466</v>
      </c>
      <c r="E5" s="109"/>
    </row>
    <row r="6" spans="1:5" x14ac:dyDescent="0.2">
      <c r="A6" s="110" t="s">
        <v>9</v>
      </c>
      <c r="B6" s="110"/>
      <c r="C6" s="110"/>
      <c r="D6" s="137" t="s">
        <v>467</v>
      </c>
      <c r="E6" s="111"/>
    </row>
    <row r="7" spans="1:5" x14ac:dyDescent="0.2">
      <c r="A7" s="112" t="s">
        <v>11</v>
      </c>
      <c r="B7" s="113"/>
      <c r="C7" s="114"/>
      <c r="D7" s="115" t="s">
        <v>468</v>
      </c>
      <c r="E7" s="116"/>
    </row>
    <row r="8" spans="1:5" x14ac:dyDescent="0.2">
      <c r="A8" s="91" t="s">
        <v>12</v>
      </c>
      <c r="B8" s="117"/>
      <c r="C8" s="92"/>
      <c r="D8" s="115" t="s">
        <v>467</v>
      </c>
      <c r="E8" s="116"/>
    </row>
    <row r="9" spans="1:5" x14ac:dyDescent="0.2">
      <c r="A9" s="93" t="s">
        <v>13</v>
      </c>
      <c r="B9" s="118"/>
      <c r="C9" s="2">
        <v>6</v>
      </c>
      <c r="D9" s="3" t="s">
        <v>14</v>
      </c>
      <c r="E9" s="2" t="s">
        <v>56</v>
      </c>
    </row>
    <row r="10" spans="1:5" x14ac:dyDescent="0.2">
      <c r="A10" s="4" t="s">
        <v>16</v>
      </c>
      <c r="B10" s="115"/>
      <c r="C10" s="119"/>
      <c r="D10" s="119"/>
      <c r="E10" s="99"/>
    </row>
    <row r="11" spans="1:5" ht="58.5" customHeight="1" x14ac:dyDescent="0.2">
      <c r="A11" s="5" t="s">
        <v>17</v>
      </c>
      <c r="B11" s="139" t="s">
        <v>469</v>
      </c>
      <c r="C11" s="119"/>
      <c r="D11" s="119"/>
      <c r="E11" s="116"/>
    </row>
    <row r="12" spans="1:5" ht="64.5" customHeight="1" x14ac:dyDescent="0.2">
      <c r="A12" s="6" t="s">
        <v>19</v>
      </c>
      <c r="B12" s="120" t="s">
        <v>470</v>
      </c>
      <c r="C12" s="221"/>
      <c r="D12" s="221"/>
      <c r="E12" s="116"/>
    </row>
    <row r="13" spans="1:5" x14ac:dyDescent="0.2">
      <c r="A13" s="97" t="s">
        <v>21</v>
      </c>
      <c r="B13" s="84"/>
      <c r="C13" s="84"/>
      <c r="D13" s="84"/>
      <c r="E13" s="85"/>
    </row>
    <row r="14" spans="1:5" ht="147" customHeight="1" x14ac:dyDescent="0.2">
      <c r="A14" s="5" t="s">
        <v>22</v>
      </c>
      <c r="B14" s="145" t="s">
        <v>471</v>
      </c>
      <c r="C14" s="119"/>
      <c r="D14" s="119"/>
      <c r="E14" s="116"/>
    </row>
    <row r="15" spans="1:5" ht="111.75" customHeight="1" x14ac:dyDescent="0.2">
      <c r="A15" s="6" t="s">
        <v>24</v>
      </c>
      <c r="B15" s="120" t="s">
        <v>472</v>
      </c>
      <c r="C15" s="221"/>
      <c r="D15" s="221"/>
      <c r="E15" s="116"/>
    </row>
    <row r="16" spans="1:5" x14ac:dyDescent="0.2">
      <c r="A16" s="86" t="s">
        <v>26</v>
      </c>
      <c r="B16" s="86"/>
      <c r="C16" s="86"/>
      <c r="D16" s="86"/>
      <c r="E16" s="86"/>
    </row>
    <row r="17" spans="1:5" x14ac:dyDescent="0.2">
      <c r="A17" s="8">
        <v>1</v>
      </c>
      <c r="B17" s="104" t="s">
        <v>473</v>
      </c>
      <c r="C17" s="104"/>
      <c r="D17" s="104"/>
      <c r="E17" s="104"/>
    </row>
    <row r="18" spans="1:5" x14ac:dyDescent="0.2">
      <c r="A18" s="9">
        <v>2</v>
      </c>
      <c r="B18" s="144" t="s">
        <v>474</v>
      </c>
      <c r="C18" s="144"/>
      <c r="D18" s="144"/>
      <c r="E18" s="144"/>
    </row>
    <row r="19" spans="1:5" x14ac:dyDescent="0.2">
      <c r="A19" s="86" t="s">
        <v>33</v>
      </c>
      <c r="B19" s="86"/>
      <c r="C19" s="86"/>
      <c r="D19" s="86"/>
      <c r="E19" s="86"/>
    </row>
    <row r="20" spans="1:5" ht="14.25" customHeight="1" x14ac:dyDescent="0.2">
      <c r="A20" s="10" t="s">
        <v>34</v>
      </c>
      <c r="B20" s="4" t="s">
        <v>35</v>
      </c>
      <c r="C20" s="11" t="s">
        <v>36</v>
      </c>
      <c r="D20" s="12" t="s">
        <v>37</v>
      </c>
      <c r="E20" s="10" t="s">
        <v>38</v>
      </c>
    </row>
    <row r="21" spans="1:5" ht="21.75" customHeight="1" x14ac:dyDescent="0.2">
      <c r="A21" s="13">
        <v>2</v>
      </c>
      <c r="B21" s="15">
        <v>2</v>
      </c>
      <c r="C21" s="15">
        <v>1</v>
      </c>
      <c r="D21" s="13">
        <v>2</v>
      </c>
      <c r="E21" s="15"/>
    </row>
    <row r="22" spans="1:5" ht="79.5" customHeight="1" x14ac:dyDescent="0.2">
      <c r="A22" s="12" t="s">
        <v>39</v>
      </c>
      <c r="B22" s="143"/>
      <c r="C22" s="95"/>
      <c r="D22" s="95"/>
      <c r="E22" s="96"/>
    </row>
    <row r="23" spans="1:5" x14ac:dyDescent="0.2">
      <c r="A23" s="86" t="s">
        <v>41</v>
      </c>
      <c r="B23" s="86"/>
      <c r="C23" s="86"/>
      <c r="D23" s="86"/>
      <c r="E23" s="86"/>
    </row>
    <row r="24" spans="1:5" x14ac:dyDescent="0.2">
      <c r="A24" s="87" t="s">
        <v>42</v>
      </c>
      <c r="B24" s="88"/>
      <c r="C24" s="16" t="s">
        <v>43</v>
      </c>
      <c r="D24" s="17" t="s">
        <v>72</v>
      </c>
      <c r="E24" s="16" t="s">
        <v>43</v>
      </c>
    </row>
    <row r="25" spans="1:5" ht="24.75" customHeight="1" x14ac:dyDescent="0.2">
      <c r="A25" s="89" t="s">
        <v>44</v>
      </c>
      <c r="B25" s="90"/>
      <c r="D25" s="3" t="s">
        <v>45</v>
      </c>
    </row>
    <row r="26" spans="1:5" x14ac:dyDescent="0.2">
      <c r="A26" s="91" t="s">
        <v>46</v>
      </c>
      <c r="B26" s="92"/>
      <c r="C26" s="18">
        <v>20</v>
      </c>
      <c r="D26" s="16" t="s">
        <v>47</v>
      </c>
      <c r="E26" s="18">
        <v>60</v>
      </c>
    </row>
    <row r="27" spans="1:5" x14ac:dyDescent="0.2">
      <c r="A27" s="93" t="s">
        <v>48</v>
      </c>
      <c r="B27" s="90"/>
      <c r="D27" s="3"/>
    </row>
    <row r="28" spans="1:5" x14ac:dyDescent="0.2">
      <c r="A28" s="45" t="s">
        <v>49</v>
      </c>
      <c r="B28" s="46"/>
      <c r="D28" s="3"/>
    </row>
    <row r="29" spans="1:5" x14ac:dyDescent="0.2">
      <c r="A29" s="45" t="s">
        <v>438</v>
      </c>
      <c r="B29" s="46"/>
      <c r="C29" s="18">
        <v>10</v>
      </c>
      <c r="D29" s="3"/>
    </row>
    <row r="30" spans="1:5" x14ac:dyDescent="0.2">
      <c r="A30" s="91" t="s">
        <v>439</v>
      </c>
      <c r="B30" s="92"/>
      <c r="C30" s="18">
        <v>10</v>
      </c>
      <c r="D30" s="16"/>
    </row>
    <row r="31" spans="1:5" x14ac:dyDescent="0.2">
      <c r="A31" s="83"/>
      <c r="B31" s="84"/>
      <c r="C31" s="84"/>
      <c r="D31" s="84"/>
      <c r="E31" s="85"/>
    </row>
  </sheetData>
  <mergeCells count="34">
    <mergeCell ref="A4:C4"/>
    <mergeCell ref="D4:E4"/>
    <mergeCell ref="A1:E1"/>
    <mergeCell ref="A2:C2"/>
    <mergeCell ref="D2:E2"/>
    <mergeCell ref="A3:C3"/>
    <mergeCell ref="D3:E3"/>
    <mergeCell ref="A5:C5"/>
    <mergeCell ref="D5:E5"/>
    <mergeCell ref="A6:C6"/>
    <mergeCell ref="D6:E6"/>
    <mergeCell ref="A7:C7"/>
    <mergeCell ref="D7:E7"/>
    <mergeCell ref="B18:E18"/>
    <mergeCell ref="A8:C8"/>
    <mergeCell ref="D8:E8"/>
    <mergeCell ref="A9:B9"/>
    <mergeCell ref="B10:E10"/>
    <mergeCell ref="B11:E11"/>
    <mergeCell ref="B12:E12"/>
    <mergeCell ref="A13:E13"/>
    <mergeCell ref="B14:E14"/>
    <mergeCell ref="B15:E15"/>
    <mergeCell ref="A16:E16"/>
    <mergeCell ref="B17:E17"/>
    <mergeCell ref="A27:B27"/>
    <mergeCell ref="A30:B30"/>
    <mergeCell ref="A31:E31"/>
    <mergeCell ref="A19:E19"/>
    <mergeCell ref="B22:E22"/>
    <mergeCell ref="A23:E23"/>
    <mergeCell ref="A24:B24"/>
    <mergeCell ref="A25:B25"/>
    <mergeCell ref="A26:B26"/>
  </mergeCells>
  <printOptions gridLines="1"/>
  <pageMargins left="0.23" right="0.24" top="0.47" bottom="0.21" header="0.5" footer="0.22"/>
  <pageSetup paperSize="9" orientation="portrait" horizontalDpi="200" verticalDpi="2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sqref="A1:E1"/>
    </sheetView>
  </sheetViews>
  <sheetFormatPr defaultRowHeight="12.75" x14ac:dyDescent="0.2"/>
  <cols>
    <col min="1" max="1" width="11.625" style="18" customWidth="1"/>
    <col min="2" max="3" width="10.5" style="18" customWidth="1"/>
    <col min="4" max="4" width="36.625" style="18" bestFit="1" customWidth="1"/>
    <col min="5" max="5" width="25.375" style="18" customWidth="1"/>
    <col min="6" max="9" width="8.875" style="1"/>
    <col min="10" max="10" width="88.5" style="19" customWidth="1"/>
    <col min="11" max="11" width="96.625" style="19" customWidth="1"/>
    <col min="12" max="256" width="8.875" style="1"/>
    <col min="257" max="257" width="11.625" style="1" customWidth="1"/>
    <col min="258" max="259" width="10.5" style="1" customWidth="1"/>
    <col min="260" max="260" width="36.625" style="1" bestFit="1" customWidth="1"/>
    <col min="261" max="261" width="25.375" style="1" customWidth="1"/>
    <col min="262" max="265" width="8.875" style="1"/>
    <col min="266" max="266" width="88.5" style="1" customWidth="1"/>
    <col min="267" max="267" width="96.625" style="1" customWidth="1"/>
    <col min="268" max="512" width="8.875" style="1"/>
    <col min="513" max="513" width="11.625" style="1" customWidth="1"/>
    <col min="514" max="515" width="10.5" style="1" customWidth="1"/>
    <col min="516" max="516" width="36.625" style="1" bestFit="1" customWidth="1"/>
    <col min="517" max="517" width="25.375" style="1" customWidth="1"/>
    <col min="518" max="521" width="8.875" style="1"/>
    <col min="522" max="522" width="88.5" style="1" customWidth="1"/>
    <col min="523" max="523" width="96.625" style="1" customWidth="1"/>
    <col min="524" max="768" width="8.875" style="1"/>
    <col min="769" max="769" width="11.625" style="1" customWidth="1"/>
    <col min="770" max="771" width="10.5" style="1" customWidth="1"/>
    <col min="772" max="772" width="36.625" style="1" bestFit="1" customWidth="1"/>
    <col min="773" max="773" width="25.375" style="1" customWidth="1"/>
    <col min="774" max="777" width="8.875" style="1"/>
    <col min="778" max="778" width="88.5" style="1" customWidth="1"/>
    <col min="779" max="779" width="96.625" style="1" customWidth="1"/>
    <col min="780" max="1024" width="8.875" style="1"/>
    <col min="1025" max="1025" width="11.625" style="1" customWidth="1"/>
    <col min="1026" max="1027" width="10.5" style="1" customWidth="1"/>
    <col min="1028" max="1028" width="36.625" style="1" bestFit="1" customWidth="1"/>
    <col min="1029" max="1029" width="25.375" style="1" customWidth="1"/>
    <col min="1030" max="1033" width="8.875" style="1"/>
    <col min="1034" max="1034" width="88.5" style="1" customWidth="1"/>
    <col min="1035" max="1035" width="96.625" style="1" customWidth="1"/>
    <col min="1036" max="1280" width="8.875" style="1"/>
    <col min="1281" max="1281" width="11.625" style="1" customWidth="1"/>
    <col min="1282" max="1283" width="10.5" style="1" customWidth="1"/>
    <col min="1284" max="1284" width="36.625" style="1" bestFit="1" customWidth="1"/>
    <col min="1285" max="1285" width="25.375" style="1" customWidth="1"/>
    <col min="1286" max="1289" width="8.875" style="1"/>
    <col min="1290" max="1290" width="88.5" style="1" customWidth="1"/>
    <col min="1291" max="1291" width="96.625" style="1" customWidth="1"/>
    <col min="1292" max="1536" width="8.875" style="1"/>
    <col min="1537" max="1537" width="11.625" style="1" customWidth="1"/>
    <col min="1538" max="1539" width="10.5" style="1" customWidth="1"/>
    <col min="1540" max="1540" width="36.625" style="1" bestFit="1" customWidth="1"/>
    <col min="1541" max="1541" width="25.375" style="1" customWidth="1"/>
    <col min="1542" max="1545" width="8.875" style="1"/>
    <col min="1546" max="1546" width="88.5" style="1" customWidth="1"/>
    <col min="1547" max="1547" width="96.625" style="1" customWidth="1"/>
    <col min="1548" max="1792" width="8.875" style="1"/>
    <col min="1793" max="1793" width="11.625" style="1" customWidth="1"/>
    <col min="1794" max="1795" width="10.5" style="1" customWidth="1"/>
    <col min="1796" max="1796" width="36.625" style="1" bestFit="1" customWidth="1"/>
    <col min="1797" max="1797" width="25.375" style="1" customWidth="1"/>
    <col min="1798" max="1801" width="8.875" style="1"/>
    <col min="1802" max="1802" width="88.5" style="1" customWidth="1"/>
    <col min="1803" max="1803" width="96.625" style="1" customWidth="1"/>
    <col min="1804" max="2048" width="8.875" style="1"/>
    <col min="2049" max="2049" width="11.625" style="1" customWidth="1"/>
    <col min="2050" max="2051" width="10.5" style="1" customWidth="1"/>
    <col min="2052" max="2052" width="36.625" style="1" bestFit="1" customWidth="1"/>
    <col min="2053" max="2053" width="25.375" style="1" customWidth="1"/>
    <col min="2054" max="2057" width="8.875" style="1"/>
    <col min="2058" max="2058" width="88.5" style="1" customWidth="1"/>
    <col min="2059" max="2059" width="96.625" style="1" customWidth="1"/>
    <col min="2060" max="2304" width="8.875" style="1"/>
    <col min="2305" max="2305" width="11.625" style="1" customWidth="1"/>
    <col min="2306" max="2307" width="10.5" style="1" customWidth="1"/>
    <col min="2308" max="2308" width="36.625" style="1" bestFit="1" customWidth="1"/>
    <col min="2309" max="2309" width="25.375" style="1" customWidth="1"/>
    <col min="2310" max="2313" width="8.875" style="1"/>
    <col min="2314" max="2314" width="88.5" style="1" customWidth="1"/>
    <col min="2315" max="2315" width="96.625" style="1" customWidth="1"/>
    <col min="2316" max="2560" width="8.875" style="1"/>
    <col min="2561" max="2561" width="11.625" style="1" customWidth="1"/>
    <col min="2562" max="2563" width="10.5" style="1" customWidth="1"/>
    <col min="2564" max="2564" width="36.625" style="1" bestFit="1" customWidth="1"/>
    <col min="2565" max="2565" width="25.375" style="1" customWidth="1"/>
    <col min="2566" max="2569" width="8.875" style="1"/>
    <col min="2570" max="2570" width="88.5" style="1" customWidth="1"/>
    <col min="2571" max="2571" width="96.625" style="1" customWidth="1"/>
    <col min="2572" max="2816" width="8.875" style="1"/>
    <col min="2817" max="2817" width="11.625" style="1" customWidth="1"/>
    <col min="2818" max="2819" width="10.5" style="1" customWidth="1"/>
    <col min="2820" max="2820" width="36.625" style="1" bestFit="1" customWidth="1"/>
    <col min="2821" max="2821" width="25.375" style="1" customWidth="1"/>
    <col min="2822" max="2825" width="8.875" style="1"/>
    <col min="2826" max="2826" width="88.5" style="1" customWidth="1"/>
    <col min="2827" max="2827" width="96.625" style="1" customWidth="1"/>
    <col min="2828" max="3072" width="8.875" style="1"/>
    <col min="3073" max="3073" width="11.625" style="1" customWidth="1"/>
    <col min="3074" max="3075" width="10.5" style="1" customWidth="1"/>
    <col min="3076" max="3076" width="36.625" style="1" bestFit="1" customWidth="1"/>
    <col min="3077" max="3077" width="25.375" style="1" customWidth="1"/>
    <col min="3078" max="3081" width="8.875" style="1"/>
    <col min="3082" max="3082" width="88.5" style="1" customWidth="1"/>
    <col min="3083" max="3083" width="96.625" style="1" customWidth="1"/>
    <col min="3084" max="3328" width="8.875" style="1"/>
    <col min="3329" max="3329" width="11.625" style="1" customWidth="1"/>
    <col min="3330" max="3331" width="10.5" style="1" customWidth="1"/>
    <col min="3332" max="3332" width="36.625" style="1" bestFit="1" customWidth="1"/>
    <col min="3333" max="3333" width="25.375" style="1" customWidth="1"/>
    <col min="3334" max="3337" width="8.875" style="1"/>
    <col min="3338" max="3338" width="88.5" style="1" customWidth="1"/>
    <col min="3339" max="3339" width="96.625" style="1" customWidth="1"/>
    <col min="3340" max="3584" width="8.875" style="1"/>
    <col min="3585" max="3585" width="11.625" style="1" customWidth="1"/>
    <col min="3586" max="3587" width="10.5" style="1" customWidth="1"/>
    <col min="3588" max="3588" width="36.625" style="1" bestFit="1" customWidth="1"/>
    <col min="3589" max="3589" width="25.375" style="1" customWidth="1"/>
    <col min="3590" max="3593" width="8.875" style="1"/>
    <col min="3594" max="3594" width="88.5" style="1" customWidth="1"/>
    <col min="3595" max="3595" width="96.625" style="1" customWidth="1"/>
    <col min="3596" max="3840" width="8.875" style="1"/>
    <col min="3841" max="3841" width="11.625" style="1" customWidth="1"/>
    <col min="3842" max="3843" width="10.5" style="1" customWidth="1"/>
    <col min="3844" max="3844" width="36.625" style="1" bestFit="1" customWidth="1"/>
    <col min="3845" max="3845" width="25.375" style="1" customWidth="1"/>
    <col min="3846" max="3849" width="8.875" style="1"/>
    <col min="3850" max="3850" width="88.5" style="1" customWidth="1"/>
    <col min="3851" max="3851" width="96.625" style="1" customWidth="1"/>
    <col min="3852" max="4096" width="8.875" style="1"/>
    <col min="4097" max="4097" width="11.625" style="1" customWidth="1"/>
    <col min="4098" max="4099" width="10.5" style="1" customWidth="1"/>
    <col min="4100" max="4100" width="36.625" style="1" bestFit="1" customWidth="1"/>
    <col min="4101" max="4101" width="25.375" style="1" customWidth="1"/>
    <col min="4102" max="4105" width="8.875" style="1"/>
    <col min="4106" max="4106" width="88.5" style="1" customWidth="1"/>
    <col min="4107" max="4107" width="96.625" style="1" customWidth="1"/>
    <col min="4108" max="4352" width="8.875" style="1"/>
    <col min="4353" max="4353" width="11.625" style="1" customWidth="1"/>
    <col min="4354" max="4355" width="10.5" style="1" customWidth="1"/>
    <col min="4356" max="4356" width="36.625" style="1" bestFit="1" customWidth="1"/>
    <col min="4357" max="4357" width="25.375" style="1" customWidth="1"/>
    <col min="4358" max="4361" width="8.875" style="1"/>
    <col min="4362" max="4362" width="88.5" style="1" customWidth="1"/>
    <col min="4363" max="4363" width="96.625" style="1" customWidth="1"/>
    <col min="4364" max="4608" width="8.875" style="1"/>
    <col min="4609" max="4609" width="11.625" style="1" customWidth="1"/>
    <col min="4610" max="4611" width="10.5" style="1" customWidth="1"/>
    <col min="4612" max="4612" width="36.625" style="1" bestFit="1" customWidth="1"/>
    <col min="4613" max="4613" width="25.375" style="1" customWidth="1"/>
    <col min="4614" max="4617" width="8.875" style="1"/>
    <col min="4618" max="4618" width="88.5" style="1" customWidth="1"/>
    <col min="4619" max="4619" width="96.625" style="1" customWidth="1"/>
    <col min="4620" max="4864" width="8.875" style="1"/>
    <col min="4865" max="4865" width="11.625" style="1" customWidth="1"/>
    <col min="4866" max="4867" width="10.5" style="1" customWidth="1"/>
    <col min="4868" max="4868" width="36.625" style="1" bestFit="1" customWidth="1"/>
    <col min="4869" max="4869" width="25.375" style="1" customWidth="1"/>
    <col min="4870" max="4873" width="8.875" style="1"/>
    <col min="4874" max="4874" width="88.5" style="1" customWidth="1"/>
    <col min="4875" max="4875" width="96.625" style="1" customWidth="1"/>
    <col min="4876" max="5120" width="8.875" style="1"/>
    <col min="5121" max="5121" width="11.625" style="1" customWidth="1"/>
    <col min="5122" max="5123" width="10.5" style="1" customWidth="1"/>
    <col min="5124" max="5124" width="36.625" style="1" bestFit="1" customWidth="1"/>
    <col min="5125" max="5125" width="25.375" style="1" customWidth="1"/>
    <col min="5126" max="5129" width="8.875" style="1"/>
    <col min="5130" max="5130" width="88.5" style="1" customWidth="1"/>
    <col min="5131" max="5131" width="96.625" style="1" customWidth="1"/>
    <col min="5132" max="5376" width="8.875" style="1"/>
    <col min="5377" max="5377" width="11.625" style="1" customWidth="1"/>
    <col min="5378" max="5379" width="10.5" style="1" customWidth="1"/>
    <col min="5380" max="5380" width="36.625" style="1" bestFit="1" customWidth="1"/>
    <col min="5381" max="5381" width="25.375" style="1" customWidth="1"/>
    <col min="5382" max="5385" width="8.875" style="1"/>
    <col min="5386" max="5386" width="88.5" style="1" customWidth="1"/>
    <col min="5387" max="5387" width="96.625" style="1" customWidth="1"/>
    <col min="5388" max="5632" width="8.875" style="1"/>
    <col min="5633" max="5633" width="11.625" style="1" customWidth="1"/>
    <col min="5634" max="5635" width="10.5" style="1" customWidth="1"/>
    <col min="5636" max="5636" width="36.625" style="1" bestFit="1" customWidth="1"/>
    <col min="5637" max="5637" width="25.375" style="1" customWidth="1"/>
    <col min="5638" max="5641" width="8.875" style="1"/>
    <col min="5642" max="5642" width="88.5" style="1" customWidth="1"/>
    <col min="5643" max="5643" width="96.625" style="1" customWidth="1"/>
    <col min="5644" max="5888" width="8.875" style="1"/>
    <col min="5889" max="5889" width="11.625" style="1" customWidth="1"/>
    <col min="5890" max="5891" width="10.5" style="1" customWidth="1"/>
    <col min="5892" max="5892" width="36.625" style="1" bestFit="1" customWidth="1"/>
    <col min="5893" max="5893" width="25.375" style="1" customWidth="1"/>
    <col min="5894" max="5897" width="8.875" style="1"/>
    <col min="5898" max="5898" width="88.5" style="1" customWidth="1"/>
    <col min="5899" max="5899" width="96.625" style="1" customWidth="1"/>
    <col min="5900" max="6144" width="8.875" style="1"/>
    <col min="6145" max="6145" width="11.625" style="1" customWidth="1"/>
    <col min="6146" max="6147" width="10.5" style="1" customWidth="1"/>
    <col min="6148" max="6148" width="36.625" style="1" bestFit="1" customWidth="1"/>
    <col min="6149" max="6149" width="25.375" style="1" customWidth="1"/>
    <col min="6150" max="6153" width="8.875" style="1"/>
    <col min="6154" max="6154" width="88.5" style="1" customWidth="1"/>
    <col min="6155" max="6155" width="96.625" style="1" customWidth="1"/>
    <col min="6156" max="6400" width="8.875" style="1"/>
    <col min="6401" max="6401" width="11.625" style="1" customWidth="1"/>
    <col min="6402" max="6403" width="10.5" style="1" customWidth="1"/>
    <col min="6404" max="6404" width="36.625" style="1" bestFit="1" customWidth="1"/>
    <col min="6405" max="6405" width="25.375" style="1" customWidth="1"/>
    <col min="6406" max="6409" width="8.875" style="1"/>
    <col min="6410" max="6410" width="88.5" style="1" customWidth="1"/>
    <col min="6411" max="6411" width="96.625" style="1" customWidth="1"/>
    <col min="6412" max="6656" width="8.875" style="1"/>
    <col min="6657" max="6657" width="11.625" style="1" customWidth="1"/>
    <col min="6658" max="6659" width="10.5" style="1" customWidth="1"/>
    <col min="6660" max="6660" width="36.625" style="1" bestFit="1" customWidth="1"/>
    <col min="6661" max="6661" width="25.375" style="1" customWidth="1"/>
    <col min="6662" max="6665" width="8.875" style="1"/>
    <col min="6666" max="6666" width="88.5" style="1" customWidth="1"/>
    <col min="6667" max="6667" width="96.625" style="1" customWidth="1"/>
    <col min="6668" max="6912" width="8.875" style="1"/>
    <col min="6913" max="6913" width="11.625" style="1" customWidth="1"/>
    <col min="6914" max="6915" width="10.5" style="1" customWidth="1"/>
    <col min="6916" max="6916" width="36.625" style="1" bestFit="1" customWidth="1"/>
    <col min="6917" max="6917" width="25.375" style="1" customWidth="1"/>
    <col min="6918" max="6921" width="8.875" style="1"/>
    <col min="6922" max="6922" width="88.5" style="1" customWidth="1"/>
    <col min="6923" max="6923" width="96.625" style="1" customWidth="1"/>
    <col min="6924" max="7168" width="8.875" style="1"/>
    <col min="7169" max="7169" width="11.625" style="1" customWidth="1"/>
    <col min="7170" max="7171" width="10.5" style="1" customWidth="1"/>
    <col min="7172" max="7172" width="36.625" style="1" bestFit="1" customWidth="1"/>
    <col min="7173" max="7173" width="25.375" style="1" customWidth="1"/>
    <col min="7174" max="7177" width="8.875" style="1"/>
    <col min="7178" max="7178" width="88.5" style="1" customWidth="1"/>
    <col min="7179" max="7179" width="96.625" style="1" customWidth="1"/>
    <col min="7180" max="7424" width="8.875" style="1"/>
    <col min="7425" max="7425" width="11.625" style="1" customWidth="1"/>
    <col min="7426" max="7427" width="10.5" style="1" customWidth="1"/>
    <col min="7428" max="7428" width="36.625" style="1" bestFit="1" customWidth="1"/>
    <col min="7429" max="7429" width="25.375" style="1" customWidth="1"/>
    <col min="7430" max="7433" width="8.875" style="1"/>
    <col min="7434" max="7434" width="88.5" style="1" customWidth="1"/>
    <col min="7435" max="7435" width="96.625" style="1" customWidth="1"/>
    <col min="7436" max="7680" width="8.875" style="1"/>
    <col min="7681" max="7681" width="11.625" style="1" customWidth="1"/>
    <col min="7682" max="7683" width="10.5" style="1" customWidth="1"/>
    <col min="7684" max="7684" width="36.625" style="1" bestFit="1" customWidth="1"/>
    <col min="7685" max="7685" width="25.375" style="1" customWidth="1"/>
    <col min="7686" max="7689" width="8.875" style="1"/>
    <col min="7690" max="7690" width="88.5" style="1" customWidth="1"/>
    <col min="7691" max="7691" width="96.625" style="1" customWidth="1"/>
    <col min="7692" max="7936" width="8.875" style="1"/>
    <col min="7937" max="7937" width="11.625" style="1" customWidth="1"/>
    <col min="7938" max="7939" width="10.5" style="1" customWidth="1"/>
    <col min="7940" max="7940" width="36.625" style="1" bestFit="1" customWidth="1"/>
    <col min="7941" max="7941" width="25.375" style="1" customWidth="1"/>
    <col min="7942" max="7945" width="8.875" style="1"/>
    <col min="7946" max="7946" width="88.5" style="1" customWidth="1"/>
    <col min="7947" max="7947" width="96.625" style="1" customWidth="1"/>
    <col min="7948" max="8192" width="8.875" style="1"/>
    <col min="8193" max="8193" width="11.625" style="1" customWidth="1"/>
    <col min="8194" max="8195" width="10.5" style="1" customWidth="1"/>
    <col min="8196" max="8196" width="36.625" style="1" bestFit="1" customWidth="1"/>
    <col min="8197" max="8197" width="25.375" style="1" customWidth="1"/>
    <col min="8198" max="8201" width="8.875" style="1"/>
    <col min="8202" max="8202" width="88.5" style="1" customWidth="1"/>
    <col min="8203" max="8203" width="96.625" style="1" customWidth="1"/>
    <col min="8204" max="8448" width="8.875" style="1"/>
    <col min="8449" max="8449" width="11.625" style="1" customWidth="1"/>
    <col min="8450" max="8451" width="10.5" style="1" customWidth="1"/>
    <col min="8452" max="8452" width="36.625" style="1" bestFit="1" customWidth="1"/>
    <col min="8453" max="8453" width="25.375" style="1" customWidth="1"/>
    <col min="8454" max="8457" width="8.875" style="1"/>
    <col min="8458" max="8458" width="88.5" style="1" customWidth="1"/>
    <col min="8459" max="8459" width="96.625" style="1" customWidth="1"/>
    <col min="8460" max="8704" width="8.875" style="1"/>
    <col min="8705" max="8705" width="11.625" style="1" customWidth="1"/>
    <col min="8706" max="8707" width="10.5" style="1" customWidth="1"/>
    <col min="8708" max="8708" width="36.625" style="1" bestFit="1" customWidth="1"/>
    <col min="8709" max="8709" width="25.375" style="1" customWidth="1"/>
    <col min="8710" max="8713" width="8.875" style="1"/>
    <col min="8714" max="8714" width="88.5" style="1" customWidth="1"/>
    <col min="8715" max="8715" width="96.625" style="1" customWidth="1"/>
    <col min="8716" max="8960" width="8.875" style="1"/>
    <col min="8961" max="8961" width="11.625" style="1" customWidth="1"/>
    <col min="8962" max="8963" width="10.5" style="1" customWidth="1"/>
    <col min="8964" max="8964" width="36.625" style="1" bestFit="1" customWidth="1"/>
    <col min="8965" max="8965" width="25.375" style="1" customWidth="1"/>
    <col min="8966" max="8969" width="8.875" style="1"/>
    <col min="8970" max="8970" width="88.5" style="1" customWidth="1"/>
    <col min="8971" max="8971" width="96.625" style="1" customWidth="1"/>
    <col min="8972" max="9216" width="8.875" style="1"/>
    <col min="9217" max="9217" width="11.625" style="1" customWidth="1"/>
    <col min="9218" max="9219" width="10.5" style="1" customWidth="1"/>
    <col min="9220" max="9220" width="36.625" style="1" bestFit="1" customWidth="1"/>
    <col min="9221" max="9221" width="25.375" style="1" customWidth="1"/>
    <col min="9222" max="9225" width="8.875" style="1"/>
    <col min="9226" max="9226" width="88.5" style="1" customWidth="1"/>
    <col min="9227" max="9227" width="96.625" style="1" customWidth="1"/>
    <col min="9228" max="9472" width="8.875" style="1"/>
    <col min="9473" max="9473" width="11.625" style="1" customWidth="1"/>
    <col min="9474" max="9475" width="10.5" style="1" customWidth="1"/>
    <col min="9476" max="9476" width="36.625" style="1" bestFit="1" customWidth="1"/>
    <col min="9477" max="9477" width="25.375" style="1" customWidth="1"/>
    <col min="9478" max="9481" width="8.875" style="1"/>
    <col min="9482" max="9482" width="88.5" style="1" customWidth="1"/>
    <col min="9483" max="9483" width="96.625" style="1" customWidth="1"/>
    <col min="9484" max="9728" width="8.875" style="1"/>
    <col min="9729" max="9729" width="11.625" style="1" customWidth="1"/>
    <col min="9730" max="9731" width="10.5" style="1" customWidth="1"/>
    <col min="9732" max="9732" width="36.625" style="1" bestFit="1" customWidth="1"/>
    <col min="9733" max="9733" width="25.375" style="1" customWidth="1"/>
    <col min="9734" max="9737" width="8.875" style="1"/>
    <col min="9738" max="9738" width="88.5" style="1" customWidth="1"/>
    <col min="9739" max="9739" width="96.625" style="1" customWidth="1"/>
    <col min="9740" max="9984" width="8.875" style="1"/>
    <col min="9985" max="9985" width="11.625" style="1" customWidth="1"/>
    <col min="9986" max="9987" width="10.5" style="1" customWidth="1"/>
    <col min="9988" max="9988" width="36.625" style="1" bestFit="1" customWidth="1"/>
    <col min="9989" max="9989" width="25.375" style="1" customWidth="1"/>
    <col min="9990" max="9993" width="8.875" style="1"/>
    <col min="9994" max="9994" width="88.5" style="1" customWidth="1"/>
    <col min="9995" max="9995" width="96.625" style="1" customWidth="1"/>
    <col min="9996" max="10240" width="8.875" style="1"/>
    <col min="10241" max="10241" width="11.625" style="1" customWidth="1"/>
    <col min="10242" max="10243" width="10.5" style="1" customWidth="1"/>
    <col min="10244" max="10244" width="36.625" style="1" bestFit="1" customWidth="1"/>
    <col min="10245" max="10245" width="25.375" style="1" customWidth="1"/>
    <col min="10246" max="10249" width="8.875" style="1"/>
    <col min="10250" max="10250" width="88.5" style="1" customWidth="1"/>
    <col min="10251" max="10251" width="96.625" style="1" customWidth="1"/>
    <col min="10252" max="10496" width="8.875" style="1"/>
    <col min="10497" max="10497" width="11.625" style="1" customWidth="1"/>
    <col min="10498" max="10499" width="10.5" style="1" customWidth="1"/>
    <col min="10500" max="10500" width="36.625" style="1" bestFit="1" customWidth="1"/>
    <col min="10501" max="10501" width="25.375" style="1" customWidth="1"/>
    <col min="10502" max="10505" width="8.875" style="1"/>
    <col min="10506" max="10506" width="88.5" style="1" customWidth="1"/>
    <col min="10507" max="10507" width="96.625" style="1" customWidth="1"/>
    <col min="10508" max="10752" width="8.875" style="1"/>
    <col min="10753" max="10753" width="11.625" style="1" customWidth="1"/>
    <col min="10754" max="10755" width="10.5" style="1" customWidth="1"/>
    <col min="10756" max="10756" width="36.625" style="1" bestFit="1" customWidth="1"/>
    <col min="10757" max="10757" width="25.375" style="1" customWidth="1"/>
    <col min="10758" max="10761" width="8.875" style="1"/>
    <col min="10762" max="10762" width="88.5" style="1" customWidth="1"/>
    <col min="10763" max="10763" width="96.625" style="1" customWidth="1"/>
    <col min="10764" max="11008" width="8.875" style="1"/>
    <col min="11009" max="11009" width="11.625" style="1" customWidth="1"/>
    <col min="11010" max="11011" width="10.5" style="1" customWidth="1"/>
    <col min="11012" max="11012" width="36.625" style="1" bestFit="1" customWidth="1"/>
    <col min="11013" max="11013" width="25.375" style="1" customWidth="1"/>
    <col min="11014" max="11017" width="8.875" style="1"/>
    <col min="11018" max="11018" width="88.5" style="1" customWidth="1"/>
    <col min="11019" max="11019" width="96.625" style="1" customWidth="1"/>
    <col min="11020" max="11264" width="8.875" style="1"/>
    <col min="11265" max="11265" width="11.625" style="1" customWidth="1"/>
    <col min="11266" max="11267" width="10.5" style="1" customWidth="1"/>
    <col min="11268" max="11268" width="36.625" style="1" bestFit="1" customWidth="1"/>
    <col min="11269" max="11269" width="25.375" style="1" customWidth="1"/>
    <col min="11270" max="11273" width="8.875" style="1"/>
    <col min="11274" max="11274" width="88.5" style="1" customWidth="1"/>
    <col min="11275" max="11275" width="96.625" style="1" customWidth="1"/>
    <col min="11276" max="11520" width="8.875" style="1"/>
    <col min="11521" max="11521" width="11.625" style="1" customWidth="1"/>
    <col min="11522" max="11523" width="10.5" style="1" customWidth="1"/>
    <col min="11524" max="11524" width="36.625" style="1" bestFit="1" customWidth="1"/>
    <col min="11525" max="11525" width="25.375" style="1" customWidth="1"/>
    <col min="11526" max="11529" width="8.875" style="1"/>
    <col min="11530" max="11530" width="88.5" style="1" customWidth="1"/>
    <col min="11531" max="11531" width="96.625" style="1" customWidth="1"/>
    <col min="11532" max="11776" width="8.875" style="1"/>
    <col min="11777" max="11777" width="11.625" style="1" customWidth="1"/>
    <col min="11778" max="11779" width="10.5" style="1" customWidth="1"/>
    <col min="11780" max="11780" width="36.625" style="1" bestFit="1" customWidth="1"/>
    <col min="11781" max="11781" width="25.375" style="1" customWidth="1"/>
    <col min="11782" max="11785" width="8.875" style="1"/>
    <col min="11786" max="11786" width="88.5" style="1" customWidth="1"/>
    <col min="11787" max="11787" width="96.625" style="1" customWidth="1"/>
    <col min="11788" max="12032" width="8.875" style="1"/>
    <col min="12033" max="12033" width="11.625" style="1" customWidth="1"/>
    <col min="12034" max="12035" width="10.5" style="1" customWidth="1"/>
    <col min="12036" max="12036" width="36.625" style="1" bestFit="1" customWidth="1"/>
    <col min="12037" max="12037" width="25.375" style="1" customWidth="1"/>
    <col min="12038" max="12041" width="8.875" style="1"/>
    <col min="12042" max="12042" width="88.5" style="1" customWidth="1"/>
    <col min="12043" max="12043" width="96.625" style="1" customWidth="1"/>
    <col min="12044" max="12288" width="8.875" style="1"/>
    <col min="12289" max="12289" width="11.625" style="1" customWidth="1"/>
    <col min="12290" max="12291" width="10.5" style="1" customWidth="1"/>
    <col min="12292" max="12292" width="36.625" style="1" bestFit="1" customWidth="1"/>
    <col min="12293" max="12293" width="25.375" style="1" customWidth="1"/>
    <col min="12294" max="12297" width="8.875" style="1"/>
    <col min="12298" max="12298" width="88.5" style="1" customWidth="1"/>
    <col min="12299" max="12299" width="96.625" style="1" customWidth="1"/>
    <col min="12300" max="12544" width="8.875" style="1"/>
    <col min="12545" max="12545" width="11.625" style="1" customWidth="1"/>
    <col min="12546" max="12547" width="10.5" style="1" customWidth="1"/>
    <col min="12548" max="12548" width="36.625" style="1" bestFit="1" customWidth="1"/>
    <col min="12549" max="12549" width="25.375" style="1" customWidth="1"/>
    <col min="12550" max="12553" width="8.875" style="1"/>
    <col min="12554" max="12554" width="88.5" style="1" customWidth="1"/>
    <col min="12555" max="12555" width="96.625" style="1" customWidth="1"/>
    <col min="12556" max="12800" width="8.875" style="1"/>
    <col min="12801" max="12801" width="11.625" style="1" customWidth="1"/>
    <col min="12802" max="12803" width="10.5" style="1" customWidth="1"/>
    <col min="12804" max="12804" width="36.625" style="1" bestFit="1" customWidth="1"/>
    <col min="12805" max="12805" width="25.375" style="1" customWidth="1"/>
    <col min="12806" max="12809" width="8.875" style="1"/>
    <col min="12810" max="12810" width="88.5" style="1" customWidth="1"/>
    <col min="12811" max="12811" width="96.625" style="1" customWidth="1"/>
    <col min="12812" max="13056" width="8.875" style="1"/>
    <col min="13057" max="13057" width="11.625" style="1" customWidth="1"/>
    <col min="13058" max="13059" width="10.5" style="1" customWidth="1"/>
    <col min="13060" max="13060" width="36.625" style="1" bestFit="1" customWidth="1"/>
    <col min="13061" max="13061" width="25.375" style="1" customWidth="1"/>
    <col min="13062" max="13065" width="8.875" style="1"/>
    <col min="13066" max="13066" width="88.5" style="1" customWidth="1"/>
    <col min="13067" max="13067" width="96.625" style="1" customWidth="1"/>
    <col min="13068" max="13312" width="8.875" style="1"/>
    <col min="13313" max="13313" width="11.625" style="1" customWidth="1"/>
    <col min="13314" max="13315" width="10.5" style="1" customWidth="1"/>
    <col min="13316" max="13316" width="36.625" style="1" bestFit="1" customWidth="1"/>
    <col min="13317" max="13317" width="25.375" style="1" customWidth="1"/>
    <col min="13318" max="13321" width="8.875" style="1"/>
    <col min="13322" max="13322" width="88.5" style="1" customWidth="1"/>
    <col min="13323" max="13323" width="96.625" style="1" customWidth="1"/>
    <col min="13324" max="13568" width="8.875" style="1"/>
    <col min="13569" max="13569" width="11.625" style="1" customWidth="1"/>
    <col min="13570" max="13571" width="10.5" style="1" customWidth="1"/>
    <col min="13572" max="13572" width="36.625" style="1" bestFit="1" customWidth="1"/>
    <col min="13573" max="13573" width="25.375" style="1" customWidth="1"/>
    <col min="13574" max="13577" width="8.875" style="1"/>
    <col min="13578" max="13578" width="88.5" style="1" customWidth="1"/>
    <col min="13579" max="13579" width="96.625" style="1" customWidth="1"/>
    <col min="13580" max="13824" width="8.875" style="1"/>
    <col min="13825" max="13825" width="11.625" style="1" customWidth="1"/>
    <col min="13826" max="13827" width="10.5" style="1" customWidth="1"/>
    <col min="13828" max="13828" width="36.625" style="1" bestFit="1" customWidth="1"/>
    <col min="13829" max="13829" width="25.375" style="1" customWidth="1"/>
    <col min="13830" max="13833" width="8.875" style="1"/>
    <col min="13834" max="13834" width="88.5" style="1" customWidth="1"/>
    <col min="13835" max="13835" width="96.625" style="1" customWidth="1"/>
    <col min="13836" max="14080" width="8.875" style="1"/>
    <col min="14081" max="14081" width="11.625" style="1" customWidth="1"/>
    <col min="14082" max="14083" width="10.5" style="1" customWidth="1"/>
    <col min="14084" max="14084" width="36.625" style="1" bestFit="1" customWidth="1"/>
    <col min="14085" max="14085" width="25.375" style="1" customWidth="1"/>
    <col min="14086" max="14089" width="8.875" style="1"/>
    <col min="14090" max="14090" width="88.5" style="1" customWidth="1"/>
    <col min="14091" max="14091" width="96.625" style="1" customWidth="1"/>
    <col min="14092" max="14336" width="8.875" style="1"/>
    <col min="14337" max="14337" width="11.625" style="1" customWidth="1"/>
    <col min="14338" max="14339" width="10.5" style="1" customWidth="1"/>
    <col min="14340" max="14340" width="36.625" style="1" bestFit="1" customWidth="1"/>
    <col min="14341" max="14341" width="25.375" style="1" customWidth="1"/>
    <col min="14342" max="14345" width="8.875" style="1"/>
    <col min="14346" max="14346" width="88.5" style="1" customWidth="1"/>
    <col min="14347" max="14347" width="96.625" style="1" customWidth="1"/>
    <col min="14348" max="14592" width="8.875" style="1"/>
    <col min="14593" max="14593" width="11.625" style="1" customWidth="1"/>
    <col min="14594" max="14595" width="10.5" style="1" customWidth="1"/>
    <col min="14596" max="14596" width="36.625" style="1" bestFit="1" customWidth="1"/>
    <col min="14597" max="14597" width="25.375" style="1" customWidth="1"/>
    <col min="14598" max="14601" width="8.875" style="1"/>
    <col min="14602" max="14602" width="88.5" style="1" customWidth="1"/>
    <col min="14603" max="14603" width="96.625" style="1" customWidth="1"/>
    <col min="14604" max="14848" width="8.875" style="1"/>
    <col min="14849" max="14849" width="11.625" style="1" customWidth="1"/>
    <col min="14850" max="14851" width="10.5" style="1" customWidth="1"/>
    <col min="14852" max="14852" width="36.625" style="1" bestFit="1" customWidth="1"/>
    <col min="14853" max="14853" width="25.375" style="1" customWidth="1"/>
    <col min="14854" max="14857" width="8.875" style="1"/>
    <col min="14858" max="14858" width="88.5" style="1" customWidth="1"/>
    <col min="14859" max="14859" width="96.625" style="1" customWidth="1"/>
    <col min="14860" max="15104" width="8.875" style="1"/>
    <col min="15105" max="15105" width="11.625" style="1" customWidth="1"/>
    <col min="15106" max="15107" width="10.5" style="1" customWidth="1"/>
    <col min="15108" max="15108" width="36.625" style="1" bestFit="1" customWidth="1"/>
    <col min="15109" max="15109" width="25.375" style="1" customWidth="1"/>
    <col min="15110" max="15113" width="8.875" style="1"/>
    <col min="15114" max="15114" width="88.5" style="1" customWidth="1"/>
    <col min="15115" max="15115" width="96.625" style="1" customWidth="1"/>
    <col min="15116" max="15360" width="8.875" style="1"/>
    <col min="15361" max="15361" width="11.625" style="1" customWidth="1"/>
    <col min="15362" max="15363" width="10.5" style="1" customWidth="1"/>
    <col min="15364" max="15364" width="36.625" style="1" bestFit="1" customWidth="1"/>
    <col min="15365" max="15365" width="25.375" style="1" customWidth="1"/>
    <col min="15366" max="15369" width="8.875" style="1"/>
    <col min="15370" max="15370" width="88.5" style="1" customWidth="1"/>
    <col min="15371" max="15371" width="96.625" style="1" customWidth="1"/>
    <col min="15372" max="15616" width="8.875" style="1"/>
    <col min="15617" max="15617" width="11.625" style="1" customWidth="1"/>
    <col min="15618" max="15619" width="10.5" style="1" customWidth="1"/>
    <col min="15620" max="15620" width="36.625" style="1" bestFit="1" customWidth="1"/>
    <col min="15621" max="15621" width="25.375" style="1" customWidth="1"/>
    <col min="15622" max="15625" width="8.875" style="1"/>
    <col min="15626" max="15626" width="88.5" style="1" customWidth="1"/>
    <col min="15627" max="15627" width="96.625" style="1" customWidth="1"/>
    <col min="15628" max="15872" width="8.875" style="1"/>
    <col min="15873" max="15873" width="11.625" style="1" customWidth="1"/>
    <col min="15874" max="15875" width="10.5" style="1" customWidth="1"/>
    <col min="15876" max="15876" width="36.625" style="1" bestFit="1" customWidth="1"/>
    <col min="15877" max="15877" width="25.375" style="1" customWidth="1"/>
    <col min="15878" max="15881" width="8.875" style="1"/>
    <col min="15882" max="15882" width="88.5" style="1" customWidth="1"/>
    <col min="15883" max="15883" width="96.625" style="1" customWidth="1"/>
    <col min="15884" max="16128" width="8.875" style="1"/>
    <col min="16129" max="16129" width="11.625" style="1" customWidth="1"/>
    <col min="16130" max="16131" width="10.5" style="1" customWidth="1"/>
    <col min="16132" max="16132" width="36.625" style="1" bestFit="1" customWidth="1"/>
    <col min="16133" max="16133" width="25.375" style="1" customWidth="1"/>
    <col min="16134" max="16137" width="8.875" style="1"/>
    <col min="16138" max="16138" width="88.5" style="1" customWidth="1"/>
    <col min="16139" max="16139" width="96.625" style="1" customWidth="1"/>
    <col min="16140" max="16384" width="8.875" style="1"/>
  </cols>
  <sheetData>
    <row r="1" spans="1:5" ht="39.6" customHeight="1" x14ac:dyDescent="0.2">
      <c r="A1" s="123" t="s">
        <v>0</v>
      </c>
      <c r="B1" s="124"/>
      <c r="C1" s="124"/>
      <c r="D1" s="124"/>
      <c r="E1" s="124"/>
    </row>
    <row r="2" spans="1:5" x14ac:dyDescent="0.2">
      <c r="A2" s="110" t="s">
        <v>1</v>
      </c>
      <c r="B2" s="110"/>
      <c r="C2" s="110"/>
      <c r="D2" s="122" t="s">
        <v>2</v>
      </c>
      <c r="E2" s="122"/>
    </row>
    <row r="3" spans="1:5" x14ac:dyDescent="0.2">
      <c r="A3" s="108" t="s">
        <v>3</v>
      </c>
      <c r="B3" s="108"/>
      <c r="C3" s="108"/>
      <c r="D3" s="122" t="s">
        <v>2</v>
      </c>
      <c r="E3" s="122"/>
    </row>
    <row r="4" spans="1:5" ht="12.75" customHeight="1" x14ac:dyDescent="0.2">
      <c r="A4" s="121" t="s">
        <v>5</v>
      </c>
      <c r="B4" s="121"/>
      <c r="C4" s="121"/>
      <c r="D4" s="122" t="s">
        <v>6</v>
      </c>
      <c r="E4" s="122"/>
    </row>
    <row r="5" spans="1:5" x14ac:dyDescent="0.2">
      <c r="A5" s="108" t="s">
        <v>7</v>
      </c>
      <c r="B5" s="108"/>
      <c r="C5" s="108"/>
      <c r="D5" s="109" t="s">
        <v>476</v>
      </c>
      <c r="E5" s="109"/>
    </row>
    <row r="6" spans="1:5" x14ac:dyDescent="0.2">
      <c r="A6" s="110" t="s">
        <v>9</v>
      </c>
      <c r="B6" s="110"/>
      <c r="C6" s="110"/>
      <c r="D6" s="111" t="s">
        <v>477</v>
      </c>
      <c r="E6" s="111"/>
    </row>
    <row r="7" spans="1:5" x14ac:dyDescent="0.2">
      <c r="A7" s="112" t="s">
        <v>11</v>
      </c>
      <c r="B7" s="113"/>
      <c r="C7" s="114"/>
      <c r="D7" s="115" t="s">
        <v>478</v>
      </c>
      <c r="E7" s="116"/>
    </row>
    <row r="8" spans="1:5" x14ac:dyDescent="0.2">
      <c r="A8" s="91" t="s">
        <v>12</v>
      </c>
      <c r="B8" s="117"/>
      <c r="C8" s="92"/>
      <c r="D8" s="115"/>
      <c r="E8" s="116"/>
    </row>
    <row r="9" spans="1:5" x14ac:dyDescent="0.2">
      <c r="A9" s="93" t="s">
        <v>13</v>
      </c>
      <c r="B9" s="118"/>
      <c r="C9" s="2">
        <v>6</v>
      </c>
      <c r="D9" s="3" t="s">
        <v>14</v>
      </c>
      <c r="E9" s="2" t="s">
        <v>56</v>
      </c>
    </row>
    <row r="10" spans="1:5" x14ac:dyDescent="0.2">
      <c r="A10" s="4" t="s">
        <v>16</v>
      </c>
      <c r="B10" s="115"/>
      <c r="C10" s="119"/>
      <c r="D10" s="119"/>
      <c r="E10" s="99"/>
    </row>
    <row r="11" spans="1:5" ht="58.5" customHeight="1" x14ac:dyDescent="0.2">
      <c r="A11" s="5" t="s">
        <v>17</v>
      </c>
      <c r="B11" s="115" t="s">
        <v>479</v>
      </c>
      <c r="C11" s="98"/>
      <c r="D11" s="98"/>
      <c r="E11" s="99"/>
    </row>
    <row r="12" spans="1:5" ht="64.5" customHeight="1" x14ac:dyDescent="0.2">
      <c r="A12" s="6" t="s">
        <v>19</v>
      </c>
      <c r="B12" s="143" t="s">
        <v>480</v>
      </c>
      <c r="C12" s="95"/>
      <c r="D12" s="95"/>
      <c r="E12" s="99"/>
    </row>
    <row r="13" spans="1:5" x14ac:dyDescent="0.2">
      <c r="A13" s="97" t="s">
        <v>21</v>
      </c>
      <c r="B13" s="84"/>
      <c r="C13" s="84"/>
      <c r="D13" s="84"/>
      <c r="E13" s="85"/>
    </row>
    <row r="14" spans="1:5" ht="97.5" customHeight="1" x14ac:dyDescent="0.2">
      <c r="A14" s="5" t="s">
        <v>22</v>
      </c>
      <c r="B14" s="143" t="s">
        <v>481</v>
      </c>
      <c r="C14" s="98"/>
      <c r="D14" s="98"/>
      <c r="E14" s="99"/>
    </row>
    <row r="15" spans="1:5" ht="102.75" customHeight="1" x14ac:dyDescent="0.2">
      <c r="A15" s="6" t="s">
        <v>24</v>
      </c>
      <c r="B15" s="143"/>
      <c r="C15" s="95"/>
      <c r="D15" s="95"/>
      <c r="E15" s="99"/>
    </row>
    <row r="16" spans="1:5" x14ac:dyDescent="0.2">
      <c r="A16" s="86" t="s">
        <v>26</v>
      </c>
      <c r="B16" s="86"/>
      <c r="C16" s="86"/>
      <c r="D16" s="86"/>
      <c r="E16" s="86"/>
    </row>
    <row r="17" spans="1:5" x14ac:dyDescent="0.2">
      <c r="A17" s="8">
        <v>1</v>
      </c>
      <c r="B17" s="104" t="s">
        <v>482</v>
      </c>
      <c r="C17" s="104"/>
      <c r="D17" s="104"/>
      <c r="E17" s="104"/>
    </row>
    <row r="18" spans="1:5" x14ac:dyDescent="0.2">
      <c r="A18" s="9">
        <v>2</v>
      </c>
      <c r="B18" s="144"/>
      <c r="C18" s="144"/>
      <c r="D18" s="144"/>
      <c r="E18" s="144"/>
    </row>
    <row r="19" spans="1:5" x14ac:dyDescent="0.2">
      <c r="A19" s="8">
        <v>3</v>
      </c>
      <c r="B19" s="104"/>
      <c r="C19" s="104"/>
      <c r="D19" s="104"/>
      <c r="E19" s="104"/>
    </row>
    <row r="20" spans="1:5" x14ac:dyDescent="0.2">
      <c r="A20" s="9">
        <v>4</v>
      </c>
      <c r="B20" s="104"/>
      <c r="C20" s="104"/>
      <c r="D20" s="104"/>
      <c r="E20" s="104"/>
    </row>
    <row r="21" spans="1:5" x14ac:dyDescent="0.2">
      <c r="A21" s="8">
        <v>5</v>
      </c>
      <c r="B21" s="104"/>
      <c r="C21" s="104"/>
      <c r="D21" s="104"/>
      <c r="E21" s="104"/>
    </row>
    <row r="22" spans="1:5" x14ac:dyDescent="0.2">
      <c r="A22" s="86" t="s">
        <v>33</v>
      </c>
      <c r="B22" s="86"/>
      <c r="C22" s="86"/>
      <c r="D22" s="86"/>
      <c r="E22" s="86"/>
    </row>
    <row r="23" spans="1:5" ht="14.25" customHeight="1" x14ac:dyDescent="0.2">
      <c r="A23" s="10" t="s">
        <v>34</v>
      </c>
      <c r="B23" s="4" t="s">
        <v>35</v>
      </c>
      <c r="C23" s="11" t="s">
        <v>36</v>
      </c>
      <c r="D23" s="12" t="s">
        <v>37</v>
      </c>
      <c r="E23" s="10" t="s">
        <v>38</v>
      </c>
    </row>
    <row r="24" spans="1:5" ht="21.75" customHeight="1" x14ac:dyDescent="0.2">
      <c r="A24" s="13">
        <v>3</v>
      </c>
      <c r="B24" s="15"/>
      <c r="C24" s="15">
        <v>1</v>
      </c>
      <c r="D24" s="13">
        <v>1</v>
      </c>
      <c r="E24" s="15"/>
    </row>
    <row r="25" spans="1:5" ht="79.5" customHeight="1" x14ac:dyDescent="0.2">
      <c r="A25" s="12" t="s">
        <v>39</v>
      </c>
      <c r="B25" s="143" t="s">
        <v>483</v>
      </c>
      <c r="C25" s="95"/>
      <c r="D25" s="95"/>
      <c r="E25" s="96"/>
    </row>
    <row r="26" spans="1:5" x14ac:dyDescent="0.2">
      <c r="A26" s="86" t="s">
        <v>41</v>
      </c>
      <c r="B26" s="86"/>
      <c r="C26" s="86"/>
      <c r="D26" s="86"/>
      <c r="E26" s="86"/>
    </row>
    <row r="27" spans="1:5" x14ac:dyDescent="0.2">
      <c r="A27" s="87" t="s">
        <v>42</v>
      </c>
      <c r="B27" s="88"/>
      <c r="C27" s="16" t="s">
        <v>43</v>
      </c>
      <c r="D27" s="17" t="s">
        <v>72</v>
      </c>
      <c r="E27" s="16" t="s">
        <v>43</v>
      </c>
    </row>
    <row r="28" spans="1:5" ht="24.75" customHeight="1" x14ac:dyDescent="0.2">
      <c r="A28" s="89" t="s">
        <v>44</v>
      </c>
      <c r="B28" s="90"/>
      <c r="C28" s="18">
        <v>0</v>
      </c>
      <c r="D28" s="3" t="s">
        <v>45</v>
      </c>
    </row>
    <row r="29" spans="1:5" x14ac:dyDescent="0.2">
      <c r="A29" s="91" t="s">
        <v>46</v>
      </c>
      <c r="B29" s="92"/>
      <c r="C29" s="18">
        <v>10</v>
      </c>
      <c r="D29" s="16" t="s">
        <v>47</v>
      </c>
      <c r="E29" s="18">
        <v>50</v>
      </c>
    </row>
    <row r="30" spans="1:5" x14ac:dyDescent="0.2">
      <c r="A30" s="93" t="s">
        <v>48</v>
      </c>
      <c r="B30" s="90"/>
      <c r="C30" s="18">
        <v>10</v>
      </c>
      <c r="D30" s="3"/>
    </row>
    <row r="31" spans="1:5" x14ac:dyDescent="0.2">
      <c r="A31" s="91" t="s">
        <v>49</v>
      </c>
      <c r="B31" s="92"/>
      <c r="C31" s="18">
        <v>30</v>
      </c>
      <c r="D31" s="16"/>
    </row>
    <row r="32" spans="1:5" x14ac:dyDescent="0.2">
      <c r="A32" s="83"/>
      <c r="B32" s="84"/>
      <c r="C32" s="84"/>
      <c r="D32" s="84"/>
      <c r="E32" s="85"/>
    </row>
  </sheetData>
  <mergeCells count="37">
    <mergeCell ref="A4:C4"/>
    <mergeCell ref="D4:E4"/>
    <mergeCell ref="A1:E1"/>
    <mergeCell ref="A2:C2"/>
    <mergeCell ref="D2:E2"/>
    <mergeCell ref="A3:C3"/>
    <mergeCell ref="D3:E3"/>
    <mergeCell ref="A5:C5"/>
    <mergeCell ref="D5:E5"/>
    <mergeCell ref="A6:C6"/>
    <mergeCell ref="D6:E6"/>
    <mergeCell ref="A7:C7"/>
    <mergeCell ref="D7:E7"/>
    <mergeCell ref="B18:E18"/>
    <mergeCell ref="A8:C8"/>
    <mergeCell ref="D8:E8"/>
    <mergeCell ref="A9:B9"/>
    <mergeCell ref="B10:E10"/>
    <mergeCell ref="B11:E11"/>
    <mergeCell ref="B12:E12"/>
    <mergeCell ref="A13:E13"/>
    <mergeCell ref="B14:E14"/>
    <mergeCell ref="B15:E15"/>
    <mergeCell ref="A16:E16"/>
    <mergeCell ref="B17:E17"/>
    <mergeCell ref="A32:E32"/>
    <mergeCell ref="B19:E19"/>
    <mergeCell ref="B20:E20"/>
    <mergeCell ref="B21:E21"/>
    <mergeCell ref="A22:E22"/>
    <mergeCell ref="B25:E25"/>
    <mergeCell ref="A26:E26"/>
    <mergeCell ref="A27:B27"/>
    <mergeCell ref="A28:B28"/>
    <mergeCell ref="A29:B29"/>
    <mergeCell ref="A30:B30"/>
    <mergeCell ref="A31:B31"/>
  </mergeCells>
  <printOptions gridLines="1"/>
  <pageMargins left="0.23" right="0.24" top="0.47" bottom="0.21" header="0.5" footer="0.22"/>
  <pageSetup paperSize="9" orientation="portrait" horizontalDpi="200" verticalDpi="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6" workbookViewId="0">
      <selection sqref="A1:E1"/>
    </sheetView>
  </sheetViews>
  <sheetFormatPr defaultRowHeight="12.75" x14ac:dyDescent="0.2"/>
  <cols>
    <col min="1" max="1" width="11.625" style="18" customWidth="1"/>
    <col min="2" max="3" width="10.5" style="18" customWidth="1"/>
    <col min="4" max="4" width="36.625" style="18" bestFit="1" customWidth="1"/>
    <col min="5" max="5" width="25.375" style="18" customWidth="1"/>
    <col min="6" max="9" width="8.875" style="1"/>
    <col min="10" max="10" width="88.5" style="19" customWidth="1"/>
    <col min="11" max="11" width="96.625" style="19" customWidth="1"/>
    <col min="12" max="256" width="8.875" style="1"/>
    <col min="257" max="257" width="11.625" style="1" customWidth="1"/>
    <col min="258" max="259" width="10.5" style="1" customWidth="1"/>
    <col min="260" max="260" width="36.625" style="1" bestFit="1" customWidth="1"/>
    <col min="261" max="261" width="25.375" style="1" customWidth="1"/>
    <col min="262" max="265" width="8.875" style="1"/>
    <col min="266" max="266" width="88.5" style="1" customWidth="1"/>
    <col min="267" max="267" width="96.625" style="1" customWidth="1"/>
    <col min="268" max="512" width="8.875" style="1"/>
    <col min="513" max="513" width="11.625" style="1" customWidth="1"/>
    <col min="514" max="515" width="10.5" style="1" customWidth="1"/>
    <col min="516" max="516" width="36.625" style="1" bestFit="1" customWidth="1"/>
    <col min="517" max="517" width="25.375" style="1" customWidth="1"/>
    <col min="518" max="521" width="8.875" style="1"/>
    <col min="522" max="522" width="88.5" style="1" customWidth="1"/>
    <col min="523" max="523" width="96.625" style="1" customWidth="1"/>
    <col min="524" max="768" width="8.875" style="1"/>
    <col min="769" max="769" width="11.625" style="1" customWidth="1"/>
    <col min="770" max="771" width="10.5" style="1" customWidth="1"/>
    <col min="772" max="772" width="36.625" style="1" bestFit="1" customWidth="1"/>
    <col min="773" max="773" width="25.375" style="1" customWidth="1"/>
    <col min="774" max="777" width="8.875" style="1"/>
    <col min="778" max="778" width="88.5" style="1" customWidth="1"/>
    <col min="779" max="779" width="96.625" style="1" customWidth="1"/>
    <col min="780" max="1024" width="8.875" style="1"/>
    <col min="1025" max="1025" width="11.625" style="1" customWidth="1"/>
    <col min="1026" max="1027" width="10.5" style="1" customWidth="1"/>
    <col min="1028" max="1028" width="36.625" style="1" bestFit="1" customWidth="1"/>
    <col min="1029" max="1029" width="25.375" style="1" customWidth="1"/>
    <col min="1030" max="1033" width="8.875" style="1"/>
    <col min="1034" max="1034" width="88.5" style="1" customWidth="1"/>
    <col min="1035" max="1035" width="96.625" style="1" customWidth="1"/>
    <col min="1036" max="1280" width="8.875" style="1"/>
    <col min="1281" max="1281" width="11.625" style="1" customWidth="1"/>
    <col min="1282" max="1283" width="10.5" style="1" customWidth="1"/>
    <col min="1284" max="1284" width="36.625" style="1" bestFit="1" customWidth="1"/>
    <col min="1285" max="1285" width="25.375" style="1" customWidth="1"/>
    <col min="1286" max="1289" width="8.875" style="1"/>
    <col min="1290" max="1290" width="88.5" style="1" customWidth="1"/>
    <col min="1291" max="1291" width="96.625" style="1" customWidth="1"/>
    <col min="1292" max="1536" width="8.875" style="1"/>
    <col min="1537" max="1537" width="11.625" style="1" customWidth="1"/>
    <col min="1538" max="1539" width="10.5" style="1" customWidth="1"/>
    <col min="1540" max="1540" width="36.625" style="1" bestFit="1" customWidth="1"/>
    <col min="1541" max="1541" width="25.375" style="1" customWidth="1"/>
    <col min="1542" max="1545" width="8.875" style="1"/>
    <col min="1546" max="1546" width="88.5" style="1" customWidth="1"/>
    <col min="1547" max="1547" width="96.625" style="1" customWidth="1"/>
    <col min="1548" max="1792" width="8.875" style="1"/>
    <col min="1793" max="1793" width="11.625" style="1" customWidth="1"/>
    <col min="1794" max="1795" width="10.5" style="1" customWidth="1"/>
    <col min="1796" max="1796" width="36.625" style="1" bestFit="1" customWidth="1"/>
    <col min="1797" max="1797" width="25.375" style="1" customWidth="1"/>
    <col min="1798" max="1801" width="8.875" style="1"/>
    <col min="1802" max="1802" width="88.5" style="1" customWidth="1"/>
    <col min="1803" max="1803" width="96.625" style="1" customWidth="1"/>
    <col min="1804" max="2048" width="8.875" style="1"/>
    <col min="2049" max="2049" width="11.625" style="1" customWidth="1"/>
    <col min="2050" max="2051" width="10.5" style="1" customWidth="1"/>
    <col min="2052" max="2052" width="36.625" style="1" bestFit="1" customWidth="1"/>
    <col min="2053" max="2053" width="25.375" style="1" customWidth="1"/>
    <col min="2054" max="2057" width="8.875" style="1"/>
    <col min="2058" max="2058" width="88.5" style="1" customWidth="1"/>
    <col min="2059" max="2059" width="96.625" style="1" customWidth="1"/>
    <col min="2060" max="2304" width="8.875" style="1"/>
    <col min="2305" max="2305" width="11.625" style="1" customWidth="1"/>
    <col min="2306" max="2307" width="10.5" style="1" customWidth="1"/>
    <col min="2308" max="2308" width="36.625" style="1" bestFit="1" customWidth="1"/>
    <col min="2309" max="2309" width="25.375" style="1" customWidth="1"/>
    <col min="2310" max="2313" width="8.875" style="1"/>
    <col min="2314" max="2314" width="88.5" style="1" customWidth="1"/>
    <col min="2315" max="2315" width="96.625" style="1" customWidth="1"/>
    <col min="2316" max="2560" width="8.875" style="1"/>
    <col min="2561" max="2561" width="11.625" style="1" customWidth="1"/>
    <col min="2562" max="2563" width="10.5" style="1" customWidth="1"/>
    <col min="2564" max="2564" width="36.625" style="1" bestFit="1" customWidth="1"/>
    <col min="2565" max="2565" width="25.375" style="1" customWidth="1"/>
    <col min="2566" max="2569" width="8.875" style="1"/>
    <col min="2570" max="2570" width="88.5" style="1" customWidth="1"/>
    <col min="2571" max="2571" width="96.625" style="1" customWidth="1"/>
    <col min="2572" max="2816" width="8.875" style="1"/>
    <col min="2817" max="2817" width="11.625" style="1" customWidth="1"/>
    <col min="2818" max="2819" width="10.5" style="1" customWidth="1"/>
    <col min="2820" max="2820" width="36.625" style="1" bestFit="1" customWidth="1"/>
    <col min="2821" max="2821" width="25.375" style="1" customWidth="1"/>
    <col min="2822" max="2825" width="8.875" style="1"/>
    <col min="2826" max="2826" width="88.5" style="1" customWidth="1"/>
    <col min="2827" max="2827" width="96.625" style="1" customWidth="1"/>
    <col min="2828" max="3072" width="8.875" style="1"/>
    <col min="3073" max="3073" width="11.625" style="1" customWidth="1"/>
    <col min="3074" max="3075" width="10.5" style="1" customWidth="1"/>
    <col min="3076" max="3076" width="36.625" style="1" bestFit="1" customWidth="1"/>
    <col min="3077" max="3077" width="25.375" style="1" customWidth="1"/>
    <col min="3078" max="3081" width="8.875" style="1"/>
    <col min="3082" max="3082" width="88.5" style="1" customWidth="1"/>
    <col min="3083" max="3083" width="96.625" style="1" customWidth="1"/>
    <col min="3084" max="3328" width="8.875" style="1"/>
    <col min="3329" max="3329" width="11.625" style="1" customWidth="1"/>
    <col min="3330" max="3331" width="10.5" style="1" customWidth="1"/>
    <col min="3332" max="3332" width="36.625" style="1" bestFit="1" customWidth="1"/>
    <col min="3333" max="3333" width="25.375" style="1" customWidth="1"/>
    <col min="3334" max="3337" width="8.875" style="1"/>
    <col min="3338" max="3338" width="88.5" style="1" customWidth="1"/>
    <col min="3339" max="3339" width="96.625" style="1" customWidth="1"/>
    <col min="3340" max="3584" width="8.875" style="1"/>
    <col min="3585" max="3585" width="11.625" style="1" customWidth="1"/>
    <col min="3586" max="3587" width="10.5" style="1" customWidth="1"/>
    <col min="3588" max="3588" width="36.625" style="1" bestFit="1" customWidth="1"/>
    <col min="3589" max="3589" width="25.375" style="1" customWidth="1"/>
    <col min="3590" max="3593" width="8.875" style="1"/>
    <col min="3594" max="3594" width="88.5" style="1" customWidth="1"/>
    <col min="3595" max="3595" width="96.625" style="1" customWidth="1"/>
    <col min="3596" max="3840" width="8.875" style="1"/>
    <col min="3841" max="3841" width="11.625" style="1" customWidth="1"/>
    <col min="3842" max="3843" width="10.5" style="1" customWidth="1"/>
    <col min="3844" max="3844" width="36.625" style="1" bestFit="1" customWidth="1"/>
    <col min="3845" max="3845" width="25.375" style="1" customWidth="1"/>
    <col min="3846" max="3849" width="8.875" style="1"/>
    <col min="3850" max="3850" width="88.5" style="1" customWidth="1"/>
    <col min="3851" max="3851" width="96.625" style="1" customWidth="1"/>
    <col min="3852" max="4096" width="8.875" style="1"/>
    <col min="4097" max="4097" width="11.625" style="1" customWidth="1"/>
    <col min="4098" max="4099" width="10.5" style="1" customWidth="1"/>
    <col min="4100" max="4100" width="36.625" style="1" bestFit="1" customWidth="1"/>
    <col min="4101" max="4101" width="25.375" style="1" customWidth="1"/>
    <col min="4102" max="4105" width="8.875" style="1"/>
    <col min="4106" max="4106" width="88.5" style="1" customWidth="1"/>
    <col min="4107" max="4107" width="96.625" style="1" customWidth="1"/>
    <col min="4108" max="4352" width="8.875" style="1"/>
    <col min="4353" max="4353" width="11.625" style="1" customWidth="1"/>
    <col min="4354" max="4355" width="10.5" style="1" customWidth="1"/>
    <col min="4356" max="4356" width="36.625" style="1" bestFit="1" customWidth="1"/>
    <col min="4357" max="4357" width="25.375" style="1" customWidth="1"/>
    <col min="4358" max="4361" width="8.875" style="1"/>
    <col min="4362" max="4362" width="88.5" style="1" customWidth="1"/>
    <col min="4363" max="4363" width="96.625" style="1" customWidth="1"/>
    <col min="4364" max="4608" width="8.875" style="1"/>
    <col min="4609" max="4609" width="11.625" style="1" customWidth="1"/>
    <col min="4610" max="4611" width="10.5" style="1" customWidth="1"/>
    <col min="4612" max="4612" width="36.625" style="1" bestFit="1" customWidth="1"/>
    <col min="4613" max="4613" width="25.375" style="1" customWidth="1"/>
    <col min="4614" max="4617" width="8.875" style="1"/>
    <col min="4618" max="4618" width="88.5" style="1" customWidth="1"/>
    <col min="4619" max="4619" width="96.625" style="1" customWidth="1"/>
    <col min="4620" max="4864" width="8.875" style="1"/>
    <col min="4865" max="4865" width="11.625" style="1" customWidth="1"/>
    <col min="4866" max="4867" width="10.5" style="1" customWidth="1"/>
    <col min="4868" max="4868" width="36.625" style="1" bestFit="1" customWidth="1"/>
    <col min="4869" max="4869" width="25.375" style="1" customWidth="1"/>
    <col min="4870" max="4873" width="8.875" style="1"/>
    <col min="4874" max="4874" width="88.5" style="1" customWidth="1"/>
    <col min="4875" max="4875" width="96.625" style="1" customWidth="1"/>
    <col min="4876" max="5120" width="8.875" style="1"/>
    <col min="5121" max="5121" width="11.625" style="1" customWidth="1"/>
    <col min="5122" max="5123" width="10.5" style="1" customWidth="1"/>
    <col min="5124" max="5124" width="36.625" style="1" bestFit="1" customWidth="1"/>
    <col min="5125" max="5125" width="25.375" style="1" customWidth="1"/>
    <col min="5126" max="5129" width="8.875" style="1"/>
    <col min="5130" max="5130" width="88.5" style="1" customWidth="1"/>
    <col min="5131" max="5131" width="96.625" style="1" customWidth="1"/>
    <col min="5132" max="5376" width="8.875" style="1"/>
    <col min="5377" max="5377" width="11.625" style="1" customWidth="1"/>
    <col min="5378" max="5379" width="10.5" style="1" customWidth="1"/>
    <col min="5380" max="5380" width="36.625" style="1" bestFit="1" customWidth="1"/>
    <col min="5381" max="5381" width="25.375" style="1" customWidth="1"/>
    <col min="5382" max="5385" width="8.875" style="1"/>
    <col min="5386" max="5386" width="88.5" style="1" customWidth="1"/>
    <col min="5387" max="5387" width="96.625" style="1" customWidth="1"/>
    <col min="5388" max="5632" width="8.875" style="1"/>
    <col min="5633" max="5633" width="11.625" style="1" customWidth="1"/>
    <col min="5634" max="5635" width="10.5" style="1" customWidth="1"/>
    <col min="5636" max="5636" width="36.625" style="1" bestFit="1" customWidth="1"/>
    <col min="5637" max="5637" width="25.375" style="1" customWidth="1"/>
    <col min="5638" max="5641" width="8.875" style="1"/>
    <col min="5642" max="5642" width="88.5" style="1" customWidth="1"/>
    <col min="5643" max="5643" width="96.625" style="1" customWidth="1"/>
    <col min="5644" max="5888" width="8.875" style="1"/>
    <col min="5889" max="5889" width="11.625" style="1" customWidth="1"/>
    <col min="5890" max="5891" width="10.5" style="1" customWidth="1"/>
    <col min="5892" max="5892" width="36.625" style="1" bestFit="1" customWidth="1"/>
    <col min="5893" max="5893" width="25.375" style="1" customWidth="1"/>
    <col min="5894" max="5897" width="8.875" style="1"/>
    <col min="5898" max="5898" width="88.5" style="1" customWidth="1"/>
    <col min="5899" max="5899" width="96.625" style="1" customWidth="1"/>
    <col min="5900" max="6144" width="8.875" style="1"/>
    <col min="6145" max="6145" width="11.625" style="1" customWidth="1"/>
    <col min="6146" max="6147" width="10.5" style="1" customWidth="1"/>
    <col min="6148" max="6148" width="36.625" style="1" bestFit="1" customWidth="1"/>
    <col min="6149" max="6149" width="25.375" style="1" customWidth="1"/>
    <col min="6150" max="6153" width="8.875" style="1"/>
    <col min="6154" max="6154" width="88.5" style="1" customWidth="1"/>
    <col min="6155" max="6155" width="96.625" style="1" customWidth="1"/>
    <col min="6156" max="6400" width="8.875" style="1"/>
    <col min="6401" max="6401" width="11.625" style="1" customWidth="1"/>
    <col min="6402" max="6403" width="10.5" style="1" customWidth="1"/>
    <col min="6404" max="6404" width="36.625" style="1" bestFit="1" customWidth="1"/>
    <col min="6405" max="6405" width="25.375" style="1" customWidth="1"/>
    <col min="6406" max="6409" width="8.875" style="1"/>
    <col min="6410" max="6410" width="88.5" style="1" customWidth="1"/>
    <col min="6411" max="6411" width="96.625" style="1" customWidth="1"/>
    <col min="6412" max="6656" width="8.875" style="1"/>
    <col min="6657" max="6657" width="11.625" style="1" customWidth="1"/>
    <col min="6658" max="6659" width="10.5" style="1" customWidth="1"/>
    <col min="6660" max="6660" width="36.625" style="1" bestFit="1" customWidth="1"/>
    <col min="6661" max="6661" width="25.375" style="1" customWidth="1"/>
    <col min="6662" max="6665" width="8.875" style="1"/>
    <col min="6666" max="6666" width="88.5" style="1" customWidth="1"/>
    <col min="6667" max="6667" width="96.625" style="1" customWidth="1"/>
    <col min="6668" max="6912" width="8.875" style="1"/>
    <col min="6913" max="6913" width="11.625" style="1" customWidth="1"/>
    <col min="6914" max="6915" width="10.5" style="1" customWidth="1"/>
    <col min="6916" max="6916" width="36.625" style="1" bestFit="1" customWidth="1"/>
    <col min="6917" max="6917" width="25.375" style="1" customWidth="1"/>
    <col min="6918" max="6921" width="8.875" style="1"/>
    <col min="6922" max="6922" width="88.5" style="1" customWidth="1"/>
    <col min="6923" max="6923" width="96.625" style="1" customWidth="1"/>
    <col min="6924" max="7168" width="8.875" style="1"/>
    <col min="7169" max="7169" width="11.625" style="1" customWidth="1"/>
    <col min="7170" max="7171" width="10.5" style="1" customWidth="1"/>
    <col min="7172" max="7172" width="36.625" style="1" bestFit="1" customWidth="1"/>
    <col min="7173" max="7173" width="25.375" style="1" customWidth="1"/>
    <col min="7174" max="7177" width="8.875" style="1"/>
    <col min="7178" max="7178" width="88.5" style="1" customWidth="1"/>
    <col min="7179" max="7179" width="96.625" style="1" customWidth="1"/>
    <col min="7180" max="7424" width="8.875" style="1"/>
    <col min="7425" max="7425" width="11.625" style="1" customWidth="1"/>
    <col min="7426" max="7427" width="10.5" style="1" customWidth="1"/>
    <col min="7428" max="7428" width="36.625" style="1" bestFit="1" customWidth="1"/>
    <col min="7429" max="7429" width="25.375" style="1" customWidth="1"/>
    <col min="7430" max="7433" width="8.875" style="1"/>
    <col min="7434" max="7434" width="88.5" style="1" customWidth="1"/>
    <col min="7435" max="7435" width="96.625" style="1" customWidth="1"/>
    <col min="7436" max="7680" width="8.875" style="1"/>
    <col min="7681" max="7681" width="11.625" style="1" customWidth="1"/>
    <col min="7682" max="7683" width="10.5" style="1" customWidth="1"/>
    <col min="7684" max="7684" width="36.625" style="1" bestFit="1" customWidth="1"/>
    <col min="7685" max="7685" width="25.375" style="1" customWidth="1"/>
    <col min="7686" max="7689" width="8.875" style="1"/>
    <col min="7690" max="7690" width="88.5" style="1" customWidth="1"/>
    <col min="7691" max="7691" width="96.625" style="1" customWidth="1"/>
    <col min="7692" max="7936" width="8.875" style="1"/>
    <col min="7937" max="7937" width="11.625" style="1" customWidth="1"/>
    <col min="7938" max="7939" width="10.5" style="1" customWidth="1"/>
    <col min="7940" max="7940" width="36.625" style="1" bestFit="1" customWidth="1"/>
    <col min="7941" max="7941" width="25.375" style="1" customWidth="1"/>
    <col min="7942" max="7945" width="8.875" style="1"/>
    <col min="7946" max="7946" width="88.5" style="1" customWidth="1"/>
    <col min="7947" max="7947" width="96.625" style="1" customWidth="1"/>
    <col min="7948" max="8192" width="8.875" style="1"/>
    <col min="8193" max="8193" width="11.625" style="1" customWidth="1"/>
    <col min="8194" max="8195" width="10.5" style="1" customWidth="1"/>
    <col min="8196" max="8196" width="36.625" style="1" bestFit="1" customWidth="1"/>
    <col min="8197" max="8197" width="25.375" style="1" customWidth="1"/>
    <col min="8198" max="8201" width="8.875" style="1"/>
    <col min="8202" max="8202" width="88.5" style="1" customWidth="1"/>
    <col min="8203" max="8203" width="96.625" style="1" customWidth="1"/>
    <col min="8204" max="8448" width="8.875" style="1"/>
    <col min="8449" max="8449" width="11.625" style="1" customWidth="1"/>
    <col min="8450" max="8451" width="10.5" style="1" customWidth="1"/>
    <col min="8452" max="8452" width="36.625" style="1" bestFit="1" customWidth="1"/>
    <col min="8453" max="8453" width="25.375" style="1" customWidth="1"/>
    <col min="8454" max="8457" width="8.875" style="1"/>
    <col min="8458" max="8458" width="88.5" style="1" customWidth="1"/>
    <col min="8459" max="8459" width="96.625" style="1" customWidth="1"/>
    <col min="8460" max="8704" width="8.875" style="1"/>
    <col min="8705" max="8705" width="11.625" style="1" customWidth="1"/>
    <col min="8706" max="8707" width="10.5" style="1" customWidth="1"/>
    <col min="8708" max="8708" width="36.625" style="1" bestFit="1" customWidth="1"/>
    <col min="8709" max="8709" width="25.375" style="1" customWidth="1"/>
    <col min="8710" max="8713" width="8.875" style="1"/>
    <col min="8714" max="8714" width="88.5" style="1" customWidth="1"/>
    <col min="8715" max="8715" width="96.625" style="1" customWidth="1"/>
    <col min="8716" max="8960" width="8.875" style="1"/>
    <col min="8961" max="8961" width="11.625" style="1" customWidth="1"/>
    <col min="8962" max="8963" width="10.5" style="1" customWidth="1"/>
    <col min="8964" max="8964" width="36.625" style="1" bestFit="1" customWidth="1"/>
    <col min="8965" max="8965" width="25.375" style="1" customWidth="1"/>
    <col min="8966" max="8969" width="8.875" style="1"/>
    <col min="8970" max="8970" width="88.5" style="1" customWidth="1"/>
    <col min="8971" max="8971" width="96.625" style="1" customWidth="1"/>
    <col min="8972" max="9216" width="8.875" style="1"/>
    <col min="9217" max="9217" width="11.625" style="1" customWidth="1"/>
    <col min="9218" max="9219" width="10.5" style="1" customWidth="1"/>
    <col min="9220" max="9220" width="36.625" style="1" bestFit="1" customWidth="1"/>
    <col min="9221" max="9221" width="25.375" style="1" customWidth="1"/>
    <col min="9222" max="9225" width="8.875" style="1"/>
    <col min="9226" max="9226" width="88.5" style="1" customWidth="1"/>
    <col min="9227" max="9227" width="96.625" style="1" customWidth="1"/>
    <col min="9228" max="9472" width="8.875" style="1"/>
    <col min="9473" max="9473" width="11.625" style="1" customWidth="1"/>
    <col min="9474" max="9475" width="10.5" style="1" customWidth="1"/>
    <col min="9476" max="9476" width="36.625" style="1" bestFit="1" customWidth="1"/>
    <col min="9477" max="9477" width="25.375" style="1" customWidth="1"/>
    <col min="9478" max="9481" width="8.875" style="1"/>
    <col min="9482" max="9482" width="88.5" style="1" customWidth="1"/>
    <col min="9483" max="9483" width="96.625" style="1" customWidth="1"/>
    <col min="9484" max="9728" width="8.875" style="1"/>
    <col min="9729" max="9729" width="11.625" style="1" customWidth="1"/>
    <col min="9730" max="9731" width="10.5" style="1" customWidth="1"/>
    <col min="9732" max="9732" width="36.625" style="1" bestFit="1" customWidth="1"/>
    <col min="9733" max="9733" width="25.375" style="1" customWidth="1"/>
    <col min="9734" max="9737" width="8.875" style="1"/>
    <col min="9738" max="9738" width="88.5" style="1" customWidth="1"/>
    <col min="9739" max="9739" width="96.625" style="1" customWidth="1"/>
    <col min="9740" max="9984" width="8.875" style="1"/>
    <col min="9985" max="9985" width="11.625" style="1" customWidth="1"/>
    <col min="9986" max="9987" width="10.5" style="1" customWidth="1"/>
    <col min="9988" max="9988" width="36.625" style="1" bestFit="1" customWidth="1"/>
    <col min="9989" max="9989" width="25.375" style="1" customWidth="1"/>
    <col min="9990" max="9993" width="8.875" style="1"/>
    <col min="9994" max="9994" width="88.5" style="1" customWidth="1"/>
    <col min="9995" max="9995" width="96.625" style="1" customWidth="1"/>
    <col min="9996" max="10240" width="8.875" style="1"/>
    <col min="10241" max="10241" width="11.625" style="1" customWidth="1"/>
    <col min="10242" max="10243" width="10.5" style="1" customWidth="1"/>
    <col min="10244" max="10244" width="36.625" style="1" bestFit="1" customWidth="1"/>
    <col min="10245" max="10245" width="25.375" style="1" customWidth="1"/>
    <col min="10246" max="10249" width="8.875" style="1"/>
    <col min="10250" max="10250" width="88.5" style="1" customWidth="1"/>
    <col min="10251" max="10251" width="96.625" style="1" customWidth="1"/>
    <col min="10252" max="10496" width="8.875" style="1"/>
    <col min="10497" max="10497" width="11.625" style="1" customWidth="1"/>
    <col min="10498" max="10499" width="10.5" style="1" customWidth="1"/>
    <col min="10500" max="10500" width="36.625" style="1" bestFit="1" customWidth="1"/>
    <col min="10501" max="10501" width="25.375" style="1" customWidth="1"/>
    <col min="10502" max="10505" width="8.875" style="1"/>
    <col min="10506" max="10506" width="88.5" style="1" customWidth="1"/>
    <col min="10507" max="10507" width="96.625" style="1" customWidth="1"/>
    <col min="10508" max="10752" width="8.875" style="1"/>
    <col min="10753" max="10753" width="11.625" style="1" customWidth="1"/>
    <col min="10754" max="10755" width="10.5" style="1" customWidth="1"/>
    <col min="10756" max="10756" width="36.625" style="1" bestFit="1" customWidth="1"/>
    <col min="10757" max="10757" width="25.375" style="1" customWidth="1"/>
    <col min="10758" max="10761" width="8.875" style="1"/>
    <col min="10762" max="10762" width="88.5" style="1" customWidth="1"/>
    <col min="10763" max="10763" width="96.625" style="1" customWidth="1"/>
    <col min="10764" max="11008" width="8.875" style="1"/>
    <col min="11009" max="11009" width="11.625" style="1" customWidth="1"/>
    <col min="11010" max="11011" width="10.5" style="1" customWidth="1"/>
    <col min="11012" max="11012" width="36.625" style="1" bestFit="1" customWidth="1"/>
    <col min="11013" max="11013" width="25.375" style="1" customWidth="1"/>
    <col min="11014" max="11017" width="8.875" style="1"/>
    <col min="11018" max="11018" width="88.5" style="1" customWidth="1"/>
    <col min="11019" max="11019" width="96.625" style="1" customWidth="1"/>
    <col min="11020" max="11264" width="8.875" style="1"/>
    <col min="11265" max="11265" width="11.625" style="1" customWidth="1"/>
    <col min="11266" max="11267" width="10.5" style="1" customWidth="1"/>
    <col min="11268" max="11268" width="36.625" style="1" bestFit="1" customWidth="1"/>
    <col min="11269" max="11269" width="25.375" style="1" customWidth="1"/>
    <col min="11270" max="11273" width="8.875" style="1"/>
    <col min="11274" max="11274" width="88.5" style="1" customWidth="1"/>
    <col min="11275" max="11275" width="96.625" style="1" customWidth="1"/>
    <col min="11276" max="11520" width="8.875" style="1"/>
    <col min="11521" max="11521" width="11.625" style="1" customWidth="1"/>
    <col min="11522" max="11523" width="10.5" style="1" customWidth="1"/>
    <col min="11524" max="11524" width="36.625" style="1" bestFit="1" customWidth="1"/>
    <col min="11525" max="11525" width="25.375" style="1" customWidth="1"/>
    <col min="11526" max="11529" width="8.875" style="1"/>
    <col min="11530" max="11530" width="88.5" style="1" customWidth="1"/>
    <col min="11531" max="11531" width="96.625" style="1" customWidth="1"/>
    <col min="11532" max="11776" width="8.875" style="1"/>
    <col min="11777" max="11777" width="11.625" style="1" customWidth="1"/>
    <col min="11778" max="11779" width="10.5" style="1" customWidth="1"/>
    <col min="11780" max="11780" width="36.625" style="1" bestFit="1" customWidth="1"/>
    <col min="11781" max="11781" width="25.375" style="1" customWidth="1"/>
    <col min="11782" max="11785" width="8.875" style="1"/>
    <col min="11786" max="11786" width="88.5" style="1" customWidth="1"/>
    <col min="11787" max="11787" width="96.625" style="1" customWidth="1"/>
    <col min="11788" max="12032" width="8.875" style="1"/>
    <col min="12033" max="12033" width="11.625" style="1" customWidth="1"/>
    <col min="12034" max="12035" width="10.5" style="1" customWidth="1"/>
    <col min="12036" max="12036" width="36.625" style="1" bestFit="1" customWidth="1"/>
    <col min="12037" max="12037" width="25.375" style="1" customWidth="1"/>
    <col min="12038" max="12041" width="8.875" style="1"/>
    <col min="12042" max="12042" width="88.5" style="1" customWidth="1"/>
    <col min="12043" max="12043" width="96.625" style="1" customWidth="1"/>
    <col min="12044" max="12288" width="8.875" style="1"/>
    <col min="12289" max="12289" width="11.625" style="1" customWidth="1"/>
    <col min="12290" max="12291" width="10.5" style="1" customWidth="1"/>
    <col min="12292" max="12292" width="36.625" style="1" bestFit="1" customWidth="1"/>
    <col min="12293" max="12293" width="25.375" style="1" customWidth="1"/>
    <col min="12294" max="12297" width="8.875" style="1"/>
    <col min="12298" max="12298" width="88.5" style="1" customWidth="1"/>
    <col min="12299" max="12299" width="96.625" style="1" customWidth="1"/>
    <col min="12300" max="12544" width="8.875" style="1"/>
    <col min="12545" max="12545" width="11.625" style="1" customWidth="1"/>
    <col min="12546" max="12547" width="10.5" style="1" customWidth="1"/>
    <col min="12548" max="12548" width="36.625" style="1" bestFit="1" customWidth="1"/>
    <col min="12549" max="12549" width="25.375" style="1" customWidth="1"/>
    <col min="12550" max="12553" width="8.875" style="1"/>
    <col min="12554" max="12554" width="88.5" style="1" customWidth="1"/>
    <col min="12555" max="12555" width="96.625" style="1" customWidth="1"/>
    <col min="12556" max="12800" width="8.875" style="1"/>
    <col min="12801" max="12801" width="11.625" style="1" customWidth="1"/>
    <col min="12802" max="12803" width="10.5" style="1" customWidth="1"/>
    <col min="12804" max="12804" width="36.625" style="1" bestFit="1" customWidth="1"/>
    <col min="12805" max="12805" width="25.375" style="1" customWidth="1"/>
    <col min="12806" max="12809" width="8.875" style="1"/>
    <col min="12810" max="12810" width="88.5" style="1" customWidth="1"/>
    <col min="12811" max="12811" width="96.625" style="1" customWidth="1"/>
    <col min="12812" max="13056" width="8.875" style="1"/>
    <col min="13057" max="13057" width="11.625" style="1" customWidth="1"/>
    <col min="13058" max="13059" width="10.5" style="1" customWidth="1"/>
    <col min="13060" max="13060" width="36.625" style="1" bestFit="1" customWidth="1"/>
    <col min="13061" max="13061" width="25.375" style="1" customWidth="1"/>
    <col min="13062" max="13065" width="8.875" style="1"/>
    <col min="13066" max="13066" width="88.5" style="1" customWidth="1"/>
    <col min="13067" max="13067" width="96.625" style="1" customWidth="1"/>
    <col min="13068" max="13312" width="8.875" style="1"/>
    <col min="13313" max="13313" width="11.625" style="1" customWidth="1"/>
    <col min="13314" max="13315" width="10.5" style="1" customWidth="1"/>
    <col min="13316" max="13316" width="36.625" style="1" bestFit="1" customWidth="1"/>
    <col min="13317" max="13317" width="25.375" style="1" customWidth="1"/>
    <col min="13318" max="13321" width="8.875" style="1"/>
    <col min="13322" max="13322" width="88.5" style="1" customWidth="1"/>
    <col min="13323" max="13323" width="96.625" style="1" customWidth="1"/>
    <col min="13324" max="13568" width="8.875" style="1"/>
    <col min="13569" max="13569" width="11.625" style="1" customWidth="1"/>
    <col min="13570" max="13571" width="10.5" style="1" customWidth="1"/>
    <col min="13572" max="13572" width="36.625" style="1" bestFit="1" customWidth="1"/>
    <col min="13573" max="13573" width="25.375" style="1" customWidth="1"/>
    <col min="13574" max="13577" width="8.875" style="1"/>
    <col min="13578" max="13578" width="88.5" style="1" customWidth="1"/>
    <col min="13579" max="13579" width="96.625" style="1" customWidth="1"/>
    <col min="13580" max="13824" width="8.875" style="1"/>
    <col min="13825" max="13825" width="11.625" style="1" customWidth="1"/>
    <col min="13826" max="13827" width="10.5" style="1" customWidth="1"/>
    <col min="13828" max="13828" width="36.625" style="1" bestFit="1" customWidth="1"/>
    <col min="13829" max="13829" width="25.375" style="1" customWidth="1"/>
    <col min="13830" max="13833" width="8.875" style="1"/>
    <col min="13834" max="13834" width="88.5" style="1" customWidth="1"/>
    <col min="13835" max="13835" width="96.625" style="1" customWidth="1"/>
    <col min="13836" max="14080" width="8.875" style="1"/>
    <col min="14081" max="14081" width="11.625" style="1" customWidth="1"/>
    <col min="14082" max="14083" width="10.5" style="1" customWidth="1"/>
    <col min="14084" max="14084" width="36.625" style="1" bestFit="1" customWidth="1"/>
    <col min="14085" max="14085" width="25.375" style="1" customWidth="1"/>
    <col min="14086" max="14089" width="8.875" style="1"/>
    <col min="14090" max="14090" width="88.5" style="1" customWidth="1"/>
    <col min="14091" max="14091" width="96.625" style="1" customWidth="1"/>
    <col min="14092" max="14336" width="8.875" style="1"/>
    <col min="14337" max="14337" width="11.625" style="1" customWidth="1"/>
    <col min="14338" max="14339" width="10.5" style="1" customWidth="1"/>
    <col min="14340" max="14340" width="36.625" style="1" bestFit="1" customWidth="1"/>
    <col min="14341" max="14341" width="25.375" style="1" customWidth="1"/>
    <col min="14342" max="14345" width="8.875" style="1"/>
    <col min="14346" max="14346" width="88.5" style="1" customWidth="1"/>
    <col min="14347" max="14347" width="96.625" style="1" customWidth="1"/>
    <col min="14348" max="14592" width="8.875" style="1"/>
    <col min="14593" max="14593" width="11.625" style="1" customWidth="1"/>
    <col min="14594" max="14595" width="10.5" style="1" customWidth="1"/>
    <col min="14596" max="14596" width="36.625" style="1" bestFit="1" customWidth="1"/>
    <col min="14597" max="14597" width="25.375" style="1" customWidth="1"/>
    <col min="14598" max="14601" width="8.875" style="1"/>
    <col min="14602" max="14602" width="88.5" style="1" customWidth="1"/>
    <col min="14603" max="14603" width="96.625" style="1" customWidth="1"/>
    <col min="14604" max="14848" width="8.875" style="1"/>
    <col min="14849" max="14849" width="11.625" style="1" customWidth="1"/>
    <col min="14850" max="14851" width="10.5" style="1" customWidth="1"/>
    <col min="14852" max="14852" width="36.625" style="1" bestFit="1" customWidth="1"/>
    <col min="14853" max="14853" width="25.375" style="1" customWidth="1"/>
    <col min="14854" max="14857" width="8.875" style="1"/>
    <col min="14858" max="14858" width="88.5" style="1" customWidth="1"/>
    <col min="14859" max="14859" width="96.625" style="1" customWidth="1"/>
    <col min="14860" max="15104" width="8.875" style="1"/>
    <col min="15105" max="15105" width="11.625" style="1" customWidth="1"/>
    <col min="15106" max="15107" width="10.5" style="1" customWidth="1"/>
    <col min="15108" max="15108" width="36.625" style="1" bestFit="1" customWidth="1"/>
    <col min="15109" max="15109" width="25.375" style="1" customWidth="1"/>
    <col min="15110" max="15113" width="8.875" style="1"/>
    <col min="15114" max="15114" width="88.5" style="1" customWidth="1"/>
    <col min="15115" max="15115" width="96.625" style="1" customWidth="1"/>
    <col min="15116" max="15360" width="8.875" style="1"/>
    <col min="15361" max="15361" width="11.625" style="1" customWidth="1"/>
    <col min="15362" max="15363" width="10.5" style="1" customWidth="1"/>
    <col min="15364" max="15364" width="36.625" style="1" bestFit="1" customWidth="1"/>
    <col min="15365" max="15365" width="25.375" style="1" customWidth="1"/>
    <col min="15366" max="15369" width="8.875" style="1"/>
    <col min="15370" max="15370" width="88.5" style="1" customWidth="1"/>
    <col min="15371" max="15371" width="96.625" style="1" customWidth="1"/>
    <col min="15372" max="15616" width="8.875" style="1"/>
    <col min="15617" max="15617" width="11.625" style="1" customWidth="1"/>
    <col min="15618" max="15619" width="10.5" style="1" customWidth="1"/>
    <col min="15620" max="15620" width="36.625" style="1" bestFit="1" customWidth="1"/>
    <col min="15621" max="15621" width="25.375" style="1" customWidth="1"/>
    <col min="15622" max="15625" width="8.875" style="1"/>
    <col min="15626" max="15626" width="88.5" style="1" customWidth="1"/>
    <col min="15627" max="15627" width="96.625" style="1" customWidth="1"/>
    <col min="15628" max="15872" width="8.875" style="1"/>
    <col min="15873" max="15873" width="11.625" style="1" customWidth="1"/>
    <col min="15874" max="15875" width="10.5" style="1" customWidth="1"/>
    <col min="15876" max="15876" width="36.625" style="1" bestFit="1" customWidth="1"/>
    <col min="15877" max="15877" width="25.375" style="1" customWidth="1"/>
    <col min="15878" max="15881" width="8.875" style="1"/>
    <col min="15882" max="15882" width="88.5" style="1" customWidth="1"/>
    <col min="15883" max="15883" width="96.625" style="1" customWidth="1"/>
    <col min="15884" max="16128" width="8.875" style="1"/>
    <col min="16129" max="16129" width="11.625" style="1" customWidth="1"/>
    <col min="16130" max="16131" width="10.5" style="1" customWidth="1"/>
    <col min="16132" max="16132" width="36.625" style="1" bestFit="1" customWidth="1"/>
    <col min="16133" max="16133" width="25.375" style="1" customWidth="1"/>
    <col min="16134" max="16137" width="8.875" style="1"/>
    <col min="16138" max="16138" width="88.5" style="1" customWidth="1"/>
    <col min="16139" max="16139" width="96.625" style="1" customWidth="1"/>
    <col min="16140" max="16384" width="8.875" style="1"/>
  </cols>
  <sheetData>
    <row r="1" spans="1:5" ht="39.6" customHeight="1" x14ac:dyDescent="0.2">
      <c r="A1" s="123" t="s">
        <v>0</v>
      </c>
      <c r="B1" s="124"/>
      <c r="C1" s="124"/>
      <c r="D1" s="124"/>
      <c r="E1" s="124"/>
    </row>
    <row r="2" spans="1:5" x14ac:dyDescent="0.2">
      <c r="A2" s="110" t="s">
        <v>1</v>
      </c>
      <c r="B2" s="110"/>
      <c r="C2" s="110"/>
      <c r="D2" s="122" t="s">
        <v>2</v>
      </c>
      <c r="E2" s="122"/>
    </row>
    <row r="3" spans="1:5" x14ac:dyDescent="0.2">
      <c r="A3" s="108" t="s">
        <v>3</v>
      </c>
      <c r="B3" s="108"/>
      <c r="C3" s="108"/>
      <c r="D3" s="122" t="s">
        <v>4</v>
      </c>
      <c r="E3" s="122"/>
    </row>
    <row r="4" spans="1:5" ht="12.75" customHeight="1" x14ac:dyDescent="0.2">
      <c r="A4" s="121" t="s">
        <v>5</v>
      </c>
      <c r="B4" s="121"/>
      <c r="C4" s="121"/>
      <c r="D4" s="142" t="s">
        <v>6</v>
      </c>
      <c r="E4" s="122"/>
    </row>
    <row r="5" spans="1:5" x14ac:dyDescent="0.2">
      <c r="A5" s="108" t="s">
        <v>7</v>
      </c>
      <c r="B5" s="108"/>
      <c r="C5" s="108"/>
      <c r="D5" s="109" t="s">
        <v>485</v>
      </c>
      <c r="E5" s="109"/>
    </row>
    <row r="6" spans="1:5" x14ac:dyDescent="0.2">
      <c r="A6" s="110" t="s">
        <v>9</v>
      </c>
      <c r="B6" s="110"/>
      <c r="C6" s="110"/>
      <c r="D6" s="160" t="s">
        <v>486</v>
      </c>
      <c r="E6" s="111"/>
    </row>
    <row r="7" spans="1:5" x14ac:dyDescent="0.2">
      <c r="A7" s="112" t="s">
        <v>11</v>
      </c>
      <c r="B7" s="113"/>
      <c r="C7" s="114"/>
      <c r="D7" s="155" t="s">
        <v>486</v>
      </c>
      <c r="E7" s="116"/>
    </row>
    <row r="8" spans="1:5" x14ac:dyDescent="0.2">
      <c r="A8" s="91" t="s">
        <v>12</v>
      </c>
      <c r="B8" s="117"/>
      <c r="C8" s="92"/>
      <c r="D8" s="115" t="s">
        <v>486</v>
      </c>
      <c r="E8" s="116"/>
    </row>
    <row r="9" spans="1:5" x14ac:dyDescent="0.2">
      <c r="A9" s="93" t="s">
        <v>13</v>
      </c>
      <c r="B9" s="118"/>
      <c r="C9" s="2">
        <v>6</v>
      </c>
      <c r="D9" s="3" t="s">
        <v>14</v>
      </c>
      <c r="E9" s="2" t="s">
        <v>56</v>
      </c>
    </row>
    <row r="10" spans="1:5" x14ac:dyDescent="0.2">
      <c r="A10" s="4" t="s">
        <v>16</v>
      </c>
      <c r="B10" s="115"/>
      <c r="C10" s="119"/>
      <c r="D10" s="119"/>
      <c r="E10" s="99"/>
    </row>
    <row r="11" spans="1:5" ht="58.5" customHeight="1" x14ac:dyDescent="0.2">
      <c r="A11" s="5" t="s">
        <v>17</v>
      </c>
      <c r="B11" s="120" t="s">
        <v>487</v>
      </c>
      <c r="C11" s="95"/>
      <c r="D11" s="95"/>
      <c r="E11" s="96"/>
    </row>
    <row r="12" spans="1:5" ht="64.5" customHeight="1" x14ac:dyDescent="0.2">
      <c r="A12" s="6" t="s">
        <v>19</v>
      </c>
      <c r="B12" s="143" t="s">
        <v>488</v>
      </c>
      <c r="C12" s="95"/>
      <c r="D12" s="95"/>
      <c r="E12" s="99"/>
    </row>
    <row r="13" spans="1:5" x14ac:dyDescent="0.2">
      <c r="A13" s="97" t="s">
        <v>21</v>
      </c>
      <c r="B13" s="84"/>
      <c r="C13" s="84"/>
      <c r="D13" s="84"/>
      <c r="E13" s="85"/>
    </row>
    <row r="14" spans="1:5" ht="97.5" customHeight="1" x14ac:dyDescent="0.2">
      <c r="A14" s="5" t="s">
        <v>22</v>
      </c>
      <c r="B14" s="94" t="s">
        <v>489</v>
      </c>
      <c r="C14" s="98"/>
      <c r="D14" s="98"/>
      <c r="E14" s="99"/>
    </row>
    <row r="15" spans="1:5" ht="102.75" customHeight="1" x14ac:dyDescent="0.2">
      <c r="A15" s="6" t="s">
        <v>24</v>
      </c>
      <c r="B15" s="94" t="s">
        <v>490</v>
      </c>
      <c r="C15" s="95"/>
      <c r="D15" s="95"/>
      <c r="E15" s="99"/>
    </row>
    <row r="16" spans="1:5" x14ac:dyDescent="0.2">
      <c r="A16" s="86" t="s">
        <v>26</v>
      </c>
      <c r="B16" s="86"/>
      <c r="C16" s="86"/>
      <c r="D16" s="86"/>
      <c r="E16" s="86"/>
    </row>
    <row r="17" spans="1:5" x14ac:dyDescent="0.2">
      <c r="A17" s="8">
        <v>1</v>
      </c>
      <c r="B17" s="103" t="s">
        <v>491</v>
      </c>
      <c r="C17" s="104"/>
      <c r="D17" s="104"/>
      <c r="E17" s="104"/>
    </row>
    <row r="18" spans="1:5" x14ac:dyDescent="0.2">
      <c r="A18" s="9">
        <v>2</v>
      </c>
      <c r="B18" s="161" t="s">
        <v>492</v>
      </c>
      <c r="C18" s="144"/>
      <c r="D18" s="144"/>
      <c r="E18" s="144"/>
    </row>
    <row r="19" spans="1:5" x14ac:dyDescent="0.2">
      <c r="A19" s="8">
        <v>3</v>
      </c>
      <c r="B19" s="103" t="s">
        <v>493</v>
      </c>
      <c r="C19" s="104"/>
      <c r="D19" s="104"/>
      <c r="E19" s="104"/>
    </row>
    <row r="20" spans="1:5" x14ac:dyDescent="0.2">
      <c r="A20" s="9">
        <v>4</v>
      </c>
      <c r="B20" s="104" t="s">
        <v>494</v>
      </c>
      <c r="C20" s="104"/>
      <c r="D20" s="104"/>
      <c r="E20" s="104"/>
    </row>
    <row r="21" spans="1:5" x14ac:dyDescent="0.2">
      <c r="A21" s="8">
        <v>5</v>
      </c>
      <c r="B21" s="104"/>
      <c r="C21" s="104"/>
      <c r="D21" s="104"/>
      <c r="E21" s="104"/>
    </row>
    <row r="22" spans="1:5" x14ac:dyDescent="0.2">
      <c r="A22" s="86" t="s">
        <v>33</v>
      </c>
      <c r="B22" s="86"/>
      <c r="C22" s="86"/>
      <c r="D22" s="86"/>
      <c r="E22" s="86"/>
    </row>
    <row r="23" spans="1:5" ht="14.25" customHeight="1" x14ac:dyDescent="0.2">
      <c r="A23" s="10" t="s">
        <v>34</v>
      </c>
      <c r="B23" s="4" t="s">
        <v>35</v>
      </c>
      <c r="C23" s="11" t="s">
        <v>36</v>
      </c>
      <c r="D23" s="12" t="s">
        <v>37</v>
      </c>
      <c r="E23" s="10" t="s">
        <v>38</v>
      </c>
    </row>
    <row r="24" spans="1:5" ht="21.75" customHeight="1" x14ac:dyDescent="0.2">
      <c r="A24" s="13">
        <v>2</v>
      </c>
      <c r="B24" s="15">
        <v>1</v>
      </c>
      <c r="C24" s="15">
        <v>1</v>
      </c>
      <c r="D24" s="13"/>
      <c r="E24" s="15"/>
    </row>
    <row r="25" spans="1:5" ht="79.5" customHeight="1" x14ac:dyDescent="0.2">
      <c r="A25" s="12" t="s">
        <v>39</v>
      </c>
      <c r="B25" s="94" t="s">
        <v>495</v>
      </c>
      <c r="C25" s="95"/>
      <c r="D25" s="95"/>
      <c r="E25" s="96"/>
    </row>
    <row r="26" spans="1:5" x14ac:dyDescent="0.2">
      <c r="A26" s="86" t="s">
        <v>41</v>
      </c>
      <c r="B26" s="86"/>
      <c r="C26" s="86"/>
      <c r="D26" s="86"/>
      <c r="E26" s="86"/>
    </row>
    <row r="27" spans="1:5" x14ac:dyDescent="0.2">
      <c r="A27" s="87" t="s">
        <v>42</v>
      </c>
      <c r="B27" s="88"/>
      <c r="C27" s="16" t="s">
        <v>43</v>
      </c>
      <c r="D27" s="17" t="s">
        <v>72</v>
      </c>
      <c r="E27" s="16" t="s">
        <v>43</v>
      </c>
    </row>
    <row r="28" spans="1:5" ht="24.75" customHeight="1" x14ac:dyDescent="0.2">
      <c r="A28" s="89" t="s">
        <v>44</v>
      </c>
      <c r="B28" s="90"/>
      <c r="C28" s="18">
        <v>10</v>
      </c>
      <c r="D28" s="3" t="s">
        <v>45</v>
      </c>
      <c r="E28" s="18">
        <v>30</v>
      </c>
    </row>
    <row r="29" spans="1:5" x14ac:dyDescent="0.2">
      <c r="A29" s="91" t="s">
        <v>46</v>
      </c>
      <c r="B29" s="92"/>
      <c r="C29" s="18">
        <v>10</v>
      </c>
      <c r="D29" s="16" t="s">
        <v>47</v>
      </c>
      <c r="E29" s="18">
        <v>10</v>
      </c>
    </row>
    <row r="30" spans="1:5" x14ac:dyDescent="0.2">
      <c r="A30" s="93" t="s">
        <v>48</v>
      </c>
      <c r="B30" s="90"/>
      <c r="C30" s="18">
        <v>20</v>
      </c>
      <c r="D30" s="3"/>
    </row>
    <row r="31" spans="1:5" x14ac:dyDescent="0.2">
      <c r="A31" s="91" t="s">
        <v>49</v>
      </c>
      <c r="B31" s="92"/>
      <c r="C31" s="18">
        <v>20</v>
      </c>
      <c r="D31" s="16"/>
    </row>
    <row r="32" spans="1:5" x14ac:dyDescent="0.2">
      <c r="A32" s="83"/>
      <c r="B32" s="84"/>
      <c r="C32" s="84"/>
      <c r="D32" s="84"/>
      <c r="E32" s="85"/>
    </row>
  </sheetData>
  <mergeCells count="37">
    <mergeCell ref="A4:C4"/>
    <mergeCell ref="D4:E4"/>
    <mergeCell ref="A1:E1"/>
    <mergeCell ref="A2:C2"/>
    <mergeCell ref="D2:E2"/>
    <mergeCell ref="A3:C3"/>
    <mergeCell ref="D3:E3"/>
    <mergeCell ref="A5:C5"/>
    <mergeCell ref="D5:E5"/>
    <mergeCell ref="A6:C6"/>
    <mergeCell ref="D6:E6"/>
    <mergeCell ref="A7:C7"/>
    <mergeCell ref="D7:E7"/>
    <mergeCell ref="B18:E18"/>
    <mergeCell ref="A8:C8"/>
    <mergeCell ref="D8:E8"/>
    <mergeCell ref="A9:B9"/>
    <mergeCell ref="B10:E10"/>
    <mergeCell ref="B11:E11"/>
    <mergeCell ref="B12:E12"/>
    <mergeCell ref="A13:E13"/>
    <mergeCell ref="B14:E14"/>
    <mergeCell ref="B15:E15"/>
    <mergeCell ref="A16:E16"/>
    <mergeCell ref="B17:E17"/>
    <mergeCell ref="A32:E32"/>
    <mergeCell ref="B19:E19"/>
    <mergeCell ref="B20:E20"/>
    <mergeCell ref="B21:E21"/>
    <mergeCell ref="A22:E22"/>
    <mergeCell ref="B25:E25"/>
    <mergeCell ref="A26:E26"/>
    <mergeCell ref="A27:B27"/>
    <mergeCell ref="A28:B28"/>
    <mergeCell ref="A29:B29"/>
    <mergeCell ref="A30:B30"/>
    <mergeCell ref="A31:B31"/>
  </mergeCells>
  <printOptions gridLines="1"/>
  <pageMargins left="0.23" right="0.24" top="0.47" bottom="0.21" header="0.5" footer="0.22"/>
  <pageSetup paperSize="9" orientation="portrait" horizontalDpi="200" verticalDpi="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2" workbookViewId="0">
      <selection sqref="A1:E1"/>
    </sheetView>
  </sheetViews>
  <sheetFormatPr defaultRowHeight="12.75" x14ac:dyDescent="0.2"/>
  <cols>
    <col min="1" max="1" width="11.625" style="18" customWidth="1"/>
    <col min="2" max="3" width="10.5" style="18" customWidth="1"/>
    <col min="4" max="4" width="36.625" style="18" bestFit="1" customWidth="1"/>
    <col min="5" max="5" width="25.375" style="18" customWidth="1"/>
    <col min="6" max="9" width="8.875" style="1"/>
    <col min="10" max="10" width="88.5" style="19" customWidth="1"/>
    <col min="11" max="11" width="96.625" style="19" customWidth="1"/>
    <col min="12" max="256" width="8.875" style="1"/>
    <col min="257" max="257" width="11.625" style="1" customWidth="1"/>
    <col min="258" max="259" width="10.5" style="1" customWidth="1"/>
    <col min="260" max="260" width="36.625" style="1" bestFit="1" customWidth="1"/>
    <col min="261" max="261" width="25.375" style="1" customWidth="1"/>
    <col min="262" max="265" width="8.875" style="1"/>
    <col min="266" max="266" width="88.5" style="1" customWidth="1"/>
    <col min="267" max="267" width="96.625" style="1" customWidth="1"/>
    <col min="268" max="512" width="8.875" style="1"/>
    <col min="513" max="513" width="11.625" style="1" customWidth="1"/>
    <col min="514" max="515" width="10.5" style="1" customWidth="1"/>
    <col min="516" max="516" width="36.625" style="1" bestFit="1" customWidth="1"/>
    <col min="517" max="517" width="25.375" style="1" customWidth="1"/>
    <col min="518" max="521" width="8.875" style="1"/>
    <col min="522" max="522" width="88.5" style="1" customWidth="1"/>
    <col min="523" max="523" width="96.625" style="1" customWidth="1"/>
    <col min="524" max="768" width="8.875" style="1"/>
    <col min="769" max="769" width="11.625" style="1" customWidth="1"/>
    <col min="770" max="771" width="10.5" style="1" customWidth="1"/>
    <col min="772" max="772" width="36.625" style="1" bestFit="1" customWidth="1"/>
    <col min="773" max="773" width="25.375" style="1" customWidth="1"/>
    <col min="774" max="777" width="8.875" style="1"/>
    <col min="778" max="778" width="88.5" style="1" customWidth="1"/>
    <col min="779" max="779" width="96.625" style="1" customWidth="1"/>
    <col min="780" max="1024" width="8.875" style="1"/>
    <col min="1025" max="1025" width="11.625" style="1" customWidth="1"/>
    <col min="1026" max="1027" width="10.5" style="1" customWidth="1"/>
    <col min="1028" max="1028" width="36.625" style="1" bestFit="1" customWidth="1"/>
    <col min="1029" max="1029" width="25.375" style="1" customWidth="1"/>
    <col min="1030" max="1033" width="8.875" style="1"/>
    <col min="1034" max="1034" width="88.5" style="1" customWidth="1"/>
    <col min="1035" max="1035" width="96.625" style="1" customWidth="1"/>
    <col min="1036" max="1280" width="8.875" style="1"/>
    <col min="1281" max="1281" width="11.625" style="1" customWidth="1"/>
    <col min="1282" max="1283" width="10.5" style="1" customWidth="1"/>
    <col min="1284" max="1284" width="36.625" style="1" bestFit="1" customWidth="1"/>
    <col min="1285" max="1285" width="25.375" style="1" customWidth="1"/>
    <col min="1286" max="1289" width="8.875" style="1"/>
    <col min="1290" max="1290" width="88.5" style="1" customWidth="1"/>
    <col min="1291" max="1291" width="96.625" style="1" customWidth="1"/>
    <col min="1292" max="1536" width="8.875" style="1"/>
    <col min="1537" max="1537" width="11.625" style="1" customWidth="1"/>
    <col min="1538" max="1539" width="10.5" style="1" customWidth="1"/>
    <col min="1540" max="1540" width="36.625" style="1" bestFit="1" customWidth="1"/>
    <col min="1541" max="1541" width="25.375" style="1" customWidth="1"/>
    <col min="1542" max="1545" width="8.875" style="1"/>
    <col min="1546" max="1546" width="88.5" style="1" customWidth="1"/>
    <col min="1547" max="1547" width="96.625" style="1" customWidth="1"/>
    <col min="1548" max="1792" width="8.875" style="1"/>
    <col min="1793" max="1793" width="11.625" style="1" customWidth="1"/>
    <col min="1794" max="1795" width="10.5" style="1" customWidth="1"/>
    <col min="1796" max="1796" width="36.625" style="1" bestFit="1" customWidth="1"/>
    <col min="1797" max="1797" width="25.375" style="1" customWidth="1"/>
    <col min="1798" max="1801" width="8.875" style="1"/>
    <col min="1802" max="1802" width="88.5" style="1" customWidth="1"/>
    <col min="1803" max="1803" width="96.625" style="1" customWidth="1"/>
    <col min="1804" max="2048" width="8.875" style="1"/>
    <col min="2049" max="2049" width="11.625" style="1" customWidth="1"/>
    <col min="2050" max="2051" width="10.5" style="1" customWidth="1"/>
    <col min="2052" max="2052" width="36.625" style="1" bestFit="1" customWidth="1"/>
    <col min="2053" max="2053" width="25.375" style="1" customWidth="1"/>
    <col min="2054" max="2057" width="8.875" style="1"/>
    <col min="2058" max="2058" width="88.5" style="1" customWidth="1"/>
    <col min="2059" max="2059" width="96.625" style="1" customWidth="1"/>
    <col min="2060" max="2304" width="8.875" style="1"/>
    <col min="2305" max="2305" width="11.625" style="1" customWidth="1"/>
    <col min="2306" max="2307" width="10.5" style="1" customWidth="1"/>
    <col min="2308" max="2308" width="36.625" style="1" bestFit="1" customWidth="1"/>
    <col min="2309" max="2309" width="25.375" style="1" customWidth="1"/>
    <col min="2310" max="2313" width="8.875" style="1"/>
    <col min="2314" max="2314" width="88.5" style="1" customWidth="1"/>
    <col min="2315" max="2315" width="96.625" style="1" customWidth="1"/>
    <col min="2316" max="2560" width="8.875" style="1"/>
    <col min="2561" max="2561" width="11.625" style="1" customWidth="1"/>
    <col min="2562" max="2563" width="10.5" style="1" customWidth="1"/>
    <col min="2564" max="2564" width="36.625" style="1" bestFit="1" customWidth="1"/>
    <col min="2565" max="2565" width="25.375" style="1" customWidth="1"/>
    <col min="2566" max="2569" width="8.875" style="1"/>
    <col min="2570" max="2570" width="88.5" style="1" customWidth="1"/>
    <col min="2571" max="2571" width="96.625" style="1" customWidth="1"/>
    <col min="2572" max="2816" width="8.875" style="1"/>
    <col min="2817" max="2817" width="11.625" style="1" customWidth="1"/>
    <col min="2818" max="2819" width="10.5" style="1" customWidth="1"/>
    <col min="2820" max="2820" width="36.625" style="1" bestFit="1" customWidth="1"/>
    <col min="2821" max="2821" width="25.375" style="1" customWidth="1"/>
    <col min="2822" max="2825" width="8.875" style="1"/>
    <col min="2826" max="2826" width="88.5" style="1" customWidth="1"/>
    <col min="2827" max="2827" width="96.625" style="1" customWidth="1"/>
    <col min="2828" max="3072" width="8.875" style="1"/>
    <col min="3073" max="3073" width="11.625" style="1" customWidth="1"/>
    <col min="3074" max="3075" width="10.5" style="1" customWidth="1"/>
    <col min="3076" max="3076" width="36.625" style="1" bestFit="1" customWidth="1"/>
    <col min="3077" max="3077" width="25.375" style="1" customWidth="1"/>
    <col min="3078" max="3081" width="8.875" style="1"/>
    <col min="3082" max="3082" width="88.5" style="1" customWidth="1"/>
    <col min="3083" max="3083" width="96.625" style="1" customWidth="1"/>
    <col min="3084" max="3328" width="8.875" style="1"/>
    <col min="3329" max="3329" width="11.625" style="1" customWidth="1"/>
    <col min="3330" max="3331" width="10.5" style="1" customWidth="1"/>
    <col min="3332" max="3332" width="36.625" style="1" bestFit="1" customWidth="1"/>
    <col min="3333" max="3333" width="25.375" style="1" customWidth="1"/>
    <col min="3334" max="3337" width="8.875" style="1"/>
    <col min="3338" max="3338" width="88.5" style="1" customWidth="1"/>
    <col min="3339" max="3339" width="96.625" style="1" customWidth="1"/>
    <col min="3340" max="3584" width="8.875" style="1"/>
    <col min="3585" max="3585" width="11.625" style="1" customWidth="1"/>
    <col min="3586" max="3587" width="10.5" style="1" customWidth="1"/>
    <col min="3588" max="3588" width="36.625" style="1" bestFit="1" customWidth="1"/>
    <col min="3589" max="3589" width="25.375" style="1" customWidth="1"/>
    <col min="3590" max="3593" width="8.875" style="1"/>
    <col min="3594" max="3594" width="88.5" style="1" customWidth="1"/>
    <col min="3595" max="3595" width="96.625" style="1" customWidth="1"/>
    <col min="3596" max="3840" width="8.875" style="1"/>
    <col min="3841" max="3841" width="11.625" style="1" customWidth="1"/>
    <col min="3842" max="3843" width="10.5" style="1" customWidth="1"/>
    <col min="3844" max="3844" width="36.625" style="1" bestFit="1" customWidth="1"/>
    <col min="3845" max="3845" width="25.375" style="1" customWidth="1"/>
    <col min="3846" max="3849" width="8.875" style="1"/>
    <col min="3850" max="3850" width="88.5" style="1" customWidth="1"/>
    <col min="3851" max="3851" width="96.625" style="1" customWidth="1"/>
    <col min="3852" max="4096" width="8.875" style="1"/>
    <col min="4097" max="4097" width="11.625" style="1" customWidth="1"/>
    <col min="4098" max="4099" width="10.5" style="1" customWidth="1"/>
    <col min="4100" max="4100" width="36.625" style="1" bestFit="1" customWidth="1"/>
    <col min="4101" max="4101" width="25.375" style="1" customWidth="1"/>
    <col min="4102" max="4105" width="8.875" style="1"/>
    <col min="4106" max="4106" width="88.5" style="1" customWidth="1"/>
    <col min="4107" max="4107" width="96.625" style="1" customWidth="1"/>
    <col min="4108" max="4352" width="8.875" style="1"/>
    <col min="4353" max="4353" width="11.625" style="1" customWidth="1"/>
    <col min="4354" max="4355" width="10.5" style="1" customWidth="1"/>
    <col min="4356" max="4356" width="36.625" style="1" bestFit="1" customWidth="1"/>
    <col min="4357" max="4357" width="25.375" style="1" customWidth="1"/>
    <col min="4358" max="4361" width="8.875" style="1"/>
    <col min="4362" max="4362" width="88.5" style="1" customWidth="1"/>
    <col min="4363" max="4363" width="96.625" style="1" customWidth="1"/>
    <col min="4364" max="4608" width="8.875" style="1"/>
    <col min="4609" max="4609" width="11.625" style="1" customWidth="1"/>
    <col min="4610" max="4611" width="10.5" style="1" customWidth="1"/>
    <col min="4612" max="4612" width="36.625" style="1" bestFit="1" customWidth="1"/>
    <col min="4613" max="4613" width="25.375" style="1" customWidth="1"/>
    <col min="4614" max="4617" width="8.875" style="1"/>
    <col min="4618" max="4618" width="88.5" style="1" customWidth="1"/>
    <col min="4619" max="4619" width="96.625" style="1" customWidth="1"/>
    <col min="4620" max="4864" width="8.875" style="1"/>
    <col min="4865" max="4865" width="11.625" style="1" customWidth="1"/>
    <col min="4866" max="4867" width="10.5" style="1" customWidth="1"/>
    <col min="4868" max="4868" width="36.625" style="1" bestFit="1" customWidth="1"/>
    <col min="4869" max="4869" width="25.375" style="1" customWidth="1"/>
    <col min="4870" max="4873" width="8.875" style="1"/>
    <col min="4874" max="4874" width="88.5" style="1" customWidth="1"/>
    <col min="4875" max="4875" width="96.625" style="1" customWidth="1"/>
    <col min="4876" max="5120" width="8.875" style="1"/>
    <col min="5121" max="5121" width="11.625" style="1" customWidth="1"/>
    <col min="5122" max="5123" width="10.5" style="1" customWidth="1"/>
    <col min="5124" max="5124" width="36.625" style="1" bestFit="1" customWidth="1"/>
    <col min="5125" max="5125" width="25.375" style="1" customWidth="1"/>
    <col min="5126" max="5129" width="8.875" style="1"/>
    <col min="5130" max="5130" width="88.5" style="1" customWidth="1"/>
    <col min="5131" max="5131" width="96.625" style="1" customWidth="1"/>
    <col min="5132" max="5376" width="8.875" style="1"/>
    <col min="5377" max="5377" width="11.625" style="1" customWidth="1"/>
    <col min="5378" max="5379" width="10.5" style="1" customWidth="1"/>
    <col min="5380" max="5380" width="36.625" style="1" bestFit="1" customWidth="1"/>
    <col min="5381" max="5381" width="25.375" style="1" customWidth="1"/>
    <col min="5382" max="5385" width="8.875" style="1"/>
    <col min="5386" max="5386" width="88.5" style="1" customWidth="1"/>
    <col min="5387" max="5387" width="96.625" style="1" customWidth="1"/>
    <col min="5388" max="5632" width="8.875" style="1"/>
    <col min="5633" max="5633" width="11.625" style="1" customWidth="1"/>
    <col min="5634" max="5635" width="10.5" style="1" customWidth="1"/>
    <col min="5636" max="5636" width="36.625" style="1" bestFit="1" customWidth="1"/>
    <col min="5637" max="5637" width="25.375" style="1" customWidth="1"/>
    <col min="5638" max="5641" width="8.875" style="1"/>
    <col min="5642" max="5642" width="88.5" style="1" customWidth="1"/>
    <col min="5643" max="5643" width="96.625" style="1" customWidth="1"/>
    <col min="5644" max="5888" width="8.875" style="1"/>
    <col min="5889" max="5889" width="11.625" style="1" customWidth="1"/>
    <col min="5890" max="5891" width="10.5" style="1" customWidth="1"/>
    <col min="5892" max="5892" width="36.625" style="1" bestFit="1" customWidth="1"/>
    <col min="5893" max="5893" width="25.375" style="1" customWidth="1"/>
    <col min="5894" max="5897" width="8.875" style="1"/>
    <col min="5898" max="5898" width="88.5" style="1" customWidth="1"/>
    <col min="5899" max="5899" width="96.625" style="1" customWidth="1"/>
    <col min="5900" max="6144" width="8.875" style="1"/>
    <col min="6145" max="6145" width="11.625" style="1" customWidth="1"/>
    <col min="6146" max="6147" width="10.5" style="1" customWidth="1"/>
    <col min="6148" max="6148" width="36.625" style="1" bestFit="1" customWidth="1"/>
    <col min="6149" max="6149" width="25.375" style="1" customWidth="1"/>
    <col min="6150" max="6153" width="8.875" style="1"/>
    <col min="6154" max="6154" width="88.5" style="1" customWidth="1"/>
    <col min="6155" max="6155" width="96.625" style="1" customWidth="1"/>
    <col min="6156" max="6400" width="8.875" style="1"/>
    <col min="6401" max="6401" width="11.625" style="1" customWidth="1"/>
    <col min="6402" max="6403" width="10.5" style="1" customWidth="1"/>
    <col min="6404" max="6404" width="36.625" style="1" bestFit="1" customWidth="1"/>
    <col min="6405" max="6405" width="25.375" style="1" customWidth="1"/>
    <col min="6406" max="6409" width="8.875" style="1"/>
    <col min="6410" max="6410" width="88.5" style="1" customWidth="1"/>
    <col min="6411" max="6411" width="96.625" style="1" customWidth="1"/>
    <col min="6412" max="6656" width="8.875" style="1"/>
    <col min="6657" max="6657" width="11.625" style="1" customWidth="1"/>
    <col min="6658" max="6659" width="10.5" style="1" customWidth="1"/>
    <col min="6660" max="6660" width="36.625" style="1" bestFit="1" customWidth="1"/>
    <col min="6661" max="6661" width="25.375" style="1" customWidth="1"/>
    <col min="6662" max="6665" width="8.875" style="1"/>
    <col min="6666" max="6666" width="88.5" style="1" customWidth="1"/>
    <col min="6667" max="6667" width="96.625" style="1" customWidth="1"/>
    <col min="6668" max="6912" width="8.875" style="1"/>
    <col min="6913" max="6913" width="11.625" style="1" customWidth="1"/>
    <col min="6914" max="6915" width="10.5" style="1" customWidth="1"/>
    <col min="6916" max="6916" width="36.625" style="1" bestFit="1" customWidth="1"/>
    <col min="6917" max="6917" width="25.375" style="1" customWidth="1"/>
    <col min="6918" max="6921" width="8.875" style="1"/>
    <col min="6922" max="6922" width="88.5" style="1" customWidth="1"/>
    <col min="6923" max="6923" width="96.625" style="1" customWidth="1"/>
    <col min="6924" max="7168" width="8.875" style="1"/>
    <col min="7169" max="7169" width="11.625" style="1" customWidth="1"/>
    <col min="7170" max="7171" width="10.5" style="1" customWidth="1"/>
    <col min="7172" max="7172" width="36.625" style="1" bestFit="1" customWidth="1"/>
    <col min="7173" max="7173" width="25.375" style="1" customWidth="1"/>
    <col min="7174" max="7177" width="8.875" style="1"/>
    <col min="7178" max="7178" width="88.5" style="1" customWidth="1"/>
    <col min="7179" max="7179" width="96.625" style="1" customWidth="1"/>
    <col min="7180" max="7424" width="8.875" style="1"/>
    <col min="7425" max="7425" width="11.625" style="1" customWidth="1"/>
    <col min="7426" max="7427" width="10.5" style="1" customWidth="1"/>
    <col min="7428" max="7428" width="36.625" style="1" bestFit="1" customWidth="1"/>
    <col min="7429" max="7429" width="25.375" style="1" customWidth="1"/>
    <col min="7430" max="7433" width="8.875" style="1"/>
    <col min="7434" max="7434" width="88.5" style="1" customWidth="1"/>
    <col min="7435" max="7435" width="96.625" style="1" customWidth="1"/>
    <col min="7436" max="7680" width="8.875" style="1"/>
    <col min="7681" max="7681" width="11.625" style="1" customWidth="1"/>
    <col min="7682" max="7683" width="10.5" style="1" customWidth="1"/>
    <col min="7684" max="7684" width="36.625" style="1" bestFit="1" customWidth="1"/>
    <col min="7685" max="7685" width="25.375" style="1" customWidth="1"/>
    <col min="7686" max="7689" width="8.875" style="1"/>
    <col min="7690" max="7690" width="88.5" style="1" customWidth="1"/>
    <col min="7691" max="7691" width="96.625" style="1" customWidth="1"/>
    <col min="7692" max="7936" width="8.875" style="1"/>
    <col min="7937" max="7937" width="11.625" style="1" customWidth="1"/>
    <col min="7938" max="7939" width="10.5" style="1" customWidth="1"/>
    <col min="7940" max="7940" width="36.625" style="1" bestFit="1" customWidth="1"/>
    <col min="7941" max="7941" width="25.375" style="1" customWidth="1"/>
    <col min="7942" max="7945" width="8.875" style="1"/>
    <col min="7946" max="7946" width="88.5" style="1" customWidth="1"/>
    <col min="7947" max="7947" width="96.625" style="1" customWidth="1"/>
    <col min="7948" max="8192" width="8.875" style="1"/>
    <col min="8193" max="8193" width="11.625" style="1" customWidth="1"/>
    <col min="8194" max="8195" width="10.5" style="1" customWidth="1"/>
    <col min="8196" max="8196" width="36.625" style="1" bestFit="1" customWidth="1"/>
    <col min="8197" max="8197" width="25.375" style="1" customWidth="1"/>
    <col min="8198" max="8201" width="8.875" style="1"/>
    <col min="8202" max="8202" width="88.5" style="1" customWidth="1"/>
    <col min="8203" max="8203" width="96.625" style="1" customWidth="1"/>
    <col min="8204" max="8448" width="8.875" style="1"/>
    <col min="8449" max="8449" width="11.625" style="1" customWidth="1"/>
    <col min="8450" max="8451" width="10.5" style="1" customWidth="1"/>
    <col min="8452" max="8452" width="36.625" style="1" bestFit="1" customWidth="1"/>
    <col min="8453" max="8453" width="25.375" style="1" customWidth="1"/>
    <col min="8454" max="8457" width="8.875" style="1"/>
    <col min="8458" max="8458" width="88.5" style="1" customWidth="1"/>
    <col min="8459" max="8459" width="96.625" style="1" customWidth="1"/>
    <col min="8460" max="8704" width="8.875" style="1"/>
    <col min="8705" max="8705" width="11.625" style="1" customWidth="1"/>
    <col min="8706" max="8707" width="10.5" style="1" customWidth="1"/>
    <col min="8708" max="8708" width="36.625" style="1" bestFit="1" customWidth="1"/>
    <col min="8709" max="8709" width="25.375" style="1" customWidth="1"/>
    <col min="8710" max="8713" width="8.875" style="1"/>
    <col min="8714" max="8714" width="88.5" style="1" customWidth="1"/>
    <col min="8715" max="8715" width="96.625" style="1" customWidth="1"/>
    <col min="8716" max="8960" width="8.875" style="1"/>
    <col min="8961" max="8961" width="11.625" style="1" customWidth="1"/>
    <col min="8962" max="8963" width="10.5" style="1" customWidth="1"/>
    <col min="8964" max="8964" width="36.625" style="1" bestFit="1" customWidth="1"/>
    <col min="8965" max="8965" width="25.375" style="1" customWidth="1"/>
    <col min="8966" max="8969" width="8.875" style="1"/>
    <col min="8970" max="8970" width="88.5" style="1" customWidth="1"/>
    <col min="8971" max="8971" width="96.625" style="1" customWidth="1"/>
    <col min="8972" max="9216" width="8.875" style="1"/>
    <col min="9217" max="9217" width="11.625" style="1" customWidth="1"/>
    <col min="9218" max="9219" width="10.5" style="1" customWidth="1"/>
    <col min="9220" max="9220" width="36.625" style="1" bestFit="1" customWidth="1"/>
    <col min="9221" max="9221" width="25.375" style="1" customWidth="1"/>
    <col min="9222" max="9225" width="8.875" style="1"/>
    <col min="9226" max="9226" width="88.5" style="1" customWidth="1"/>
    <col min="9227" max="9227" width="96.625" style="1" customWidth="1"/>
    <col min="9228" max="9472" width="8.875" style="1"/>
    <col min="9473" max="9473" width="11.625" style="1" customWidth="1"/>
    <col min="9474" max="9475" width="10.5" style="1" customWidth="1"/>
    <col min="9476" max="9476" width="36.625" style="1" bestFit="1" customWidth="1"/>
    <col min="9477" max="9477" width="25.375" style="1" customWidth="1"/>
    <col min="9478" max="9481" width="8.875" style="1"/>
    <col min="9482" max="9482" width="88.5" style="1" customWidth="1"/>
    <col min="9483" max="9483" width="96.625" style="1" customWidth="1"/>
    <col min="9484" max="9728" width="8.875" style="1"/>
    <col min="9729" max="9729" width="11.625" style="1" customWidth="1"/>
    <col min="9730" max="9731" width="10.5" style="1" customWidth="1"/>
    <col min="9732" max="9732" width="36.625" style="1" bestFit="1" customWidth="1"/>
    <col min="9733" max="9733" width="25.375" style="1" customWidth="1"/>
    <col min="9734" max="9737" width="8.875" style="1"/>
    <col min="9738" max="9738" width="88.5" style="1" customWidth="1"/>
    <col min="9739" max="9739" width="96.625" style="1" customWidth="1"/>
    <col min="9740" max="9984" width="8.875" style="1"/>
    <col min="9985" max="9985" width="11.625" style="1" customWidth="1"/>
    <col min="9986" max="9987" width="10.5" style="1" customWidth="1"/>
    <col min="9988" max="9988" width="36.625" style="1" bestFit="1" customWidth="1"/>
    <col min="9989" max="9989" width="25.375" style="1" customWidth="1"/>
    <col min="9990" max="9993" width="8.875" style="1"/>
    <col min="9994" max="9994" width="88.5" style="1" customWidth="1"/>
    <col min="9995" max="9995" width="96.625" style="1" customWidth="1"/>
    <col min="9996" max="10240" width="8.875" style="1"/>
    <col min="10241" max="10241" width="11.625" style="1" customWidth="1"/>
    <col min="10242" max="10243" width="10.5" style="1" customWidth="1"/>
    <col min="10244" max="10244" width="36.625" style="1" bestFit="1" customWidth="1"/>
    <col min="10245" max="10245" width="25.375" style="1" customWidth="1"/>
    <col min="10246" max="10249" width="8.875" style="1"/>
    <col min="10250" max="10250" width="88.5" style="1" customWidth="1"/>
    <col min="10251" max="10251" width="96.625" style="1" customWidth="1"/>
    <col min="10252" max="10496" width="8.875" style="1"/>
    <col min="10497" max="10497" width="11.625" style="1" customWidth="1"/>
    <col min="10498" max="10499" width="10.5" style="1" customWidth="1"/>
    <col min="10500" max="10500" width="36.625" style="1" bestFit="1" customWidth="1"/>
    <col min="10501" max="10501" width="25.375" style="1" customWidth="1"/>
    <col min="10502" max="10505" width="8.875" style="1"/>
    <col min="10506" max="10506" width="88.5" style="1" customWidth="1"/>
    <col min="10507" max="10507" width="96.625" style="1" customWidth="1"/>
    <col min="10508" max="10752" width="8.875" style="1"/>
    <col min="10753" max="10753" width="11.625" style="1" customWidth="1"/>
    <col min="10754" max="10755" width="10.5" style="1" customWidth="1"/>
    <col min="10756" max="10756" width="36.625" style="1" bestFit="1" customWidth="1"/>
    <col min="10757" max="10757" width="25.375" style="1" customWidth="1"/>
    <col min="10758" max="10761" width="8.875" style="1"/>
    <col min="10762" max="10762" width="88.5" style="1" customWidth="1"/>
    <col min="10763" max="10763" width="96.625" style="1" customWidth="1"/>
    <col min="10764" max="11008" width="8.875" style="1"/>
    <col min="11009" max="11009" width="11.625" style="1" customWidth="1"/>
    <col min="11010" max="11011" width="10.5" style="1" customWidth="1"/>
    <col min="11012" max="11012" width="36.625" style="1" bestFit="1" customWidth="1"/>
    <col min="11013" max="11013" width="25.375" style="1" customWidth="1"/>
    <col min="11014" max="11017" width="8.875" style="1"/>
    <col min="11018" max="11018" width="88.5" style="1" customWidth="1"/>
    <col min="11019" max="11019" width="96.625" style="1" customWidth="1"/>
    <col min="11020" max="11264" width="8.875" style="1"/>
    <col min="11265" max="11265" width="11.625" style="1" customWidth="1"/>
    <col min="11266" max="11267" width="10.5" style="1" customWidth="1"/>
    <col min="11268" max="11268" width="36.625" style="1" bestFit="1" customWidth="1"/>
    <col min="11269" max="11269" width="25.375" style="1" customWidth="1"/>
    <col min="11270" max="11273" width="8.875" style="1"/>
    <col min="11274" max="11274" width="88.5" style="1" customWidth="1"/>
    <col min="11275" max="11275" width="96.625" style="1" customWidth="1"/>
    <col min="11276" max="11520" width="8.875" style="1"/>
    <col min="11521" max="11521" width="11.625" style="1" customWidth="1"/>
    <col min="11522" max="11523" width="10.5" style="1" customWidth="1"/>
    <col min="11524" max="11524" width="36.625" style="1" bestFit="1" customWidth="1"/>
    <col min="11525" max="11525" width="25.375" style="1" customWidth="1"/>
    <col min="11526" max="11529" width="8.875" style="1"/>
    <col min="11530" max="11530" width="88.5" style="1" customWidth="1"/>
    <col min="11531" max="11531" width="96.625" style="1" customWidth="1"/>
    <col min="11532" max="11776" width="8.875" style="1"/>
    <col min="11777" max="11777" width="11.625" style="1" customWidth="1"/>
    <col min="11778" max="11779" width="10.5" style="1" customWidth="1"/>
    <col min="11780" max="11780" width="36.625" style="1" bestFit="1" customWidth="1"/>
    <col min="11781" max="11781" width="25.375" style="1" customWidth="1"/>
    <col min="11782" max="11785" width="8.875" style="1"/>
    <col min="11786" max="11786" width="88.5" style="1" customWidth="1"/>
    <col min="11787" max="11787" width="96.625" style="1" customWidth="1"/>
    <col min="11788" max="12032" width="8.875" style="1"/>
    <col min="12033" max="12033" width="11.625" style="1" customWidth="1"/>
    <col min="12034" max="12035" width="10.5" style="1" customWidth="1"/>
    <col min="12036" max="12036" width="36.625" style="1" bestFit="1" customWidth="1"/>
    <col min="12037" max="12037" width="25.375" style="1" customWidth="1"/>
    <col min="12038" max="12041" width="8.875" style="1"/>
    <col min="12042" max="12042" width="88.5" style="1" customWidth="1"/>
    <col min="12043" max="12043" width="96.625" style="1" customWidth="1"/>
    <col min="12044" max="12288" width="8.875" style="1"/>
    <col min="12289" max="12289" width="11.625" style="1" customWidth="1"/>
    <col min="12290" max="12291" width="10.5" style="1" customWidth="1"/>
    <col min="12292" max="12292" width="36.625" style="1" bestFit="1" customWidth="1"/>
    <col min="12293" max="12293" width="25.375" style="1" customWidth="1"/>
    <col min="12294" max="12297" width="8.875" style="1"/>
    <col min="12298" max="12298" width="88.5" style="1" customWidth="1"/>
    <col min="12299" max="12299" width="96.625" style="1" customWidth="1"/>
    <col min="12300" max="12544" width="8.875" style="1"/>
    <col min="12545" max="12545" width="11.625" style="1" customWidth="1"/>
    <col min="12546" max="12547" width="10.5" style="1" customWidth="1"/>
    <col min="12548" max="12548" width="36.625" style="1" bestFit="1" customWidth="1"/>
    <col min="12549" max="12549" width="25.375" style="1" customWidth="1"/>
    <col min="12550" max="12553" width="8.875" style="1"/>
    <col min="12554" max="12554" width="88.5" style="1" customWidth="1"/>
    <col min="12555" max="12555" width="96.625" style="1" customWidth="1"/>
    <col min="12556" max="12800" width="8.875" style="1"/>
    <col min="12801" max="12801" width="11.625" style="1" customWidth="1"/>
    <col min="12802" max="12803" width="10.5" style="1" customWidth="1"/>
    <col min="12804" max="12804" width="36.625" style="1" bestFit="1" customWidth="1"/>
    <col min="12805" max="12805" width="25.375" style="1" customWidth="1"/>
    <col min="12806" max="12809" width="8.875" style="1"/>
    <col min="12810" max="12810" width="88.5" style="1" customWidth="1"/>
    <col min="12811" max="12811" width="96.625" style="1" customWidth="1"/>
    <col min="12812" max="13056" width="8.875" style="1"/>
    <col min="13057" max="13057" width="11.625" style="1" customWidth="1"/>
    <col min="13058" max="13059" width="10.5" style="1" customWidth="1"/>
    <col min="13060" max="13060" width="36.625" style="1" bestFit="1" customWidth="1"/>
    <col min="13061" max="13061" width="25.375" style="1" customWidth="1"/>
    <col min="13062" max="13065" width="8.875" style="1"/>
    <col min="13066" max="13066" width="88.5" style="1" customWidth="1"/>
    <col min="13067" max="13067" width="96.625" style="1" customWidth="1"/>
    <col min="13068" max="13312" width="8.875" style="1"/>
    <col min="13313" max="13313" width="11.625" style="1" customWidth="1"/>
    <col min="13314" max="13315" width="10.5" style="1" customWidth="1"/>
    <col min="13316" max="13316" width="36.625" style="1" bestFit="1" customWidth="1"/>
    <col min="13317" max="13317" width="25.375" style="1" customWidth="1"/>
    <col min="13318" max="13321" width="8.875" style="1"/>
    <col min="13322" max="13322" width="88.5" style="1" customWidth="1"/>
    <col min="13323" max="13323" width="96.625" style="1" customWidth="1"/>
    <col min="13324" max="13568" width="8.875" style="1"/>
    <col min="13569" max="13569" width="11.625" style="1" customWidth="1"/>
    <col min="13570" max="13571" width="10.5" style="1" customWidth="1"/>
    <col min="13572" max="13572" width="36.625" style="1" bestFit="1" customWidth="1"/>
    <col min="13573" max="13573" width="25.375" style="1" customWidth="1"/>
    <col min="13574" max="13577" width="8.875" style="1"/>
    <col min="13578" max="13578" width="88.5" style="1" customWidth="1"/>
    <col min="13579" max="13579" width="96.625" style="1" customWidth="1"/>
    <col min="13580" max="13824" width="8.875" style="1"/>
    <col min="13825" max="13825" width="11.625" style="1" customWidth="1"/>
    <col min="13826" max="13827" width="10.5" style="1" customWidth="1"/>
    <col min="13828" max="13828" width="36.625" style="1" bestFit="1" customWidth="1"/>
    <col min="13829" max="13829" width="25.375" style="1" customWidth="1"/>
    <col min="13830" max="13833" width="8.875" style="1"/>
    <col min="13834" max="13834" width="88.5" style="1" customWidth="1"/>
    <col min="13835" max="13835" width="96.625" style="1" customWidth="1"/>
    <col min="13836" max="14080" width="8.875" style="1"/>
    <col min="14081" max="14081" width="11.625" style="1" customWidth="1"/>
    <col min="14082" max="14083" width="10.5" style="1" customWidth="1"/>
    <col min="14084" max="14084" width="36.625" style="1" bestFit="1" customWidth="1"/>
    <col min="14085" max="14085" width="25.375" style="1" customWidth="1"/>
    <col min="14086" max="14089" width="8.875" style="1"/>
    <col min="14090" max="14090" width="88.5" style="1" customWidth="1"/>
    <col min="14091" max="14091" width="96.625" style="1" customWidth="1"/>
    <col min="14092" max="14336" width="8.875" style="1"/>
    <col min="14337" max="14337" width="11.625" style="1" customWidth="1"/>
    <col min="14338" max="14339" width="10.5" style="1" customWidth="1"/>
    <col min="14340" max="14340" width="36.625" style="1" bestFit="1" customWidth="1"/>
    <col min="14341" max="14341" width="25.375" style="1" customWidth="1"/>
    <col min="14342" max="14345" width="8.875" style="1"/>
    <col min="14346" max="14346" width="88.5" style="1" customWidth="1"/>
    <col min="14347" max="14347" width="96.625" style="1" customWidth="1"/>
    <col min="14348" max="14592" width="8.875" style="1"/>
    <col min="14593" max="14593" width="11.625" style="1" customWidth="1"/>
    <col min="14594" max="14595" width="10.5" style="1" customWidth="1"/>
    <col min="14596" max="14596" width="36.625" style="1" bestFit="1" customWidth="1"/>
    <col min="14597" max="14597" width="25.375" style="1" customWidth="1"/>
    <col min="14598" max="14601" width="8.875" style="1"/>
    <col min="14602" max="14602" width="88.5" style="1" customWidth="1"/>
    <col min="14603" max="14603" width="96.625" style="1" customWidth="1"/>
    <col min="14604" max="14848" width="8.875" style="1"/>
    <col min="14849" max="14849" width="11.625" style="1" customWidth="1"/>
    <col min="14850" max="14851" width="10.5" style="1" customWidth="1"/>
    <col min="14852" max="14852" width="36.625" style="1" bestFit="1" customWidth="1"/>
    <col min="14853" max="14853" width="25.375" style="1" customWidth="1"/>
    <col min="14854" max="14857" width="8.875" style="1"/>
    <col min="14858" max="14858" width="88.5" style="1" customWidth="1"/>
    <col min="14859" max="14859" width="96.625" style="1" customWidth="1"/>
    <col min="14860" max="15104" width="8.875" style="1"/>
    <col min="15105" max="15105" width="11.625" style="1" customWidth="1"/>
    <col min="15106" max="15107" width="10.5" style="1" customWidth="1"/>
    <col min="15108" max="15108" width="36.625" style="1" bestFit="1" customWidth="1"/>
    <col min="15109" max="15109" width="25.375" style="1" customWidth="1"/>
    <col min="15110" max="15113" width="8.875" style="1"/>
    <col min="15114" max="15114" width="88.5" style="1" customWidth="1"/>
    <col min="15115" max="15115" width="96.625" style="1" customWidth="1"/>
    <col min="15116" max="15360" width="8.875" style="1"/>
    <col min="15361" max="15361" width="11.625" style="1" customWidth="1"/>
    <col min="15362" max="15363" width="10.5" style="1" customWidth="1"/>
    <col min="15364" max="15364" width="36.625" style="1" bestFit="1" customWidth="1"/>
    <col min="15365" max="15365" width="25.375" style="1" customWidth="1"/>
    <col min="15366" max="15369" width="8.875" style="1"/>
    <col min="15370" max="15370" width="88.5" style="1" customWidth="1"/>
    <col min="15371" max="15371" width="96.625" style="1" customWidth="1"/>
    <col min="15372" max="15616" width="8.875" style="1"/>
    <col min="15617" max="15617" width="11.625" style="1" customWidth="1"/>
    <col min="15618" max="15619" width="10.5" style="1" customWidth="1"/>
    <col min="15620" max="15620" width="36.625" style="1" bestFit="1" customWidth="1"/>
    <col min="15621" max="15621" width="25.375" style="1" customWidth="1"/>
    <col min="15622" max="15625" width="8.875" style="1"/>
    <col min="15626" max="15626" width="88.5" style="1" customWidth="1"/>
    <col min="15627" max="15627" width="96.625" style="1" customWidth="1"/>
    <col min="15628" max="15872" width="8.875" style="1"/>
    <col min="15873" max="15873" width="11.625" style="1" customWidth="1"/>
    <col min="15874" max="15875" width="10.5" style="1" customWidth="1"/>
    <col min="15876" max="15876" width="36.625" style="1" bestFit="1" customWidth="1"/>
    <col min="15877" max="15877" width="25.375" style="1" customWidth="1"/>
    <col min="15878" max="15881" width="8.875" style="1"/>
    <col min="15882" max="15882" width="88.5" style="1" customWidth="1"/>
    <col min="15883" max="15883" width="96.625" style="1" customWidth="1"/>
    <col min="15884" max="16128" width="8.875" style="1"/>
    <col min="16129" max="16129" width="11.625" style="1" customWidth="1"/>
    <col min="16130" max="16131" width="10.5" style="1" customWidth="1"/>
    <col min="16132" max="16132" width="36.625" style="1" bestFit="1" customWidth="1"/>
    <col min="16133" max="16133" width="25.375" style="1" customWidth="1"/>
    <col min="16134" max="16137" width="8.875" style="1"/>
    <col min="16138" max="16138" width="88.5" style="1" customWidth="1"/>
    <col min="16139" max="16139" width="96.625" style="1" customWidth="1"/>
    <col min="16140" max="16384" width="8.875" style="1"/>
  </cols>
  <sheetData>
    <row r="1" spans="1:5" ht="39.6" customHeight="1" x14ac:dyDescent="0.2">
      <c r="A1" s="123" t="s">
        <v>0</v>
      </c>
      <c r="B1" s="124"/>
      <c r="C1" s="124"/>
      <c r="D1" s="124"/>
      <c r="E1" s="124"/>
    </row>
    <row r="2" spans="1:5" x14ac:dyDescent="0.2">
      <c r="A2" s="110" t="s">
        <v>1</v>
      </c>
      <c r="B2" s="110"/>
      <c r="C2" s="110"/>
      <c r="D2" s="122" t="s">
        <v>259</v>
      </c>
      <c r="E2" s="122"/>
    </row>
    <row r="3" spans="1:5" x14ac:dyDescent="0.2">
      <c r="A3" s="108" t="s">
        <v>3</v>
      </c>
      <c r="B3" s="108"/>
      <c r="C3" s="108"/>
      <c r="D3" s="122" t="s">
        <v>246</v>
      </c>
      <c r="E3" s="122"/>
    </row>
    <row r="4" spans="1:5" ht="12.75" customHeight="1" x14ac:dyDescent="0.2">
      <c r="A4" s="121" t="s">
        <v>5</v>
      </c>
      <c r="B4" s="121"/>
      <c r="C4" s="121"/>
      <c r="D4" s="122" t="s">
        <v>193</v>
      </c>
      <c r="E4" s="122"/>
    </row>
    <row r="5" spans="1:5" x14ac:dyDescent="0.2">
      <c r="A5" s="108" t="s">
        <v>7</v>
      </c>
      <c r="B5" s="108"/>
      <c r="C5" s="108"/>
      <c r="D5" s="163" t="s">
        <v>497</v>
      </c>
      <c r="E5" s="109"/>
    </row>
    <row r="6" spans="1:5" x14ac:dyDescent="0.2">
      <c r="A6" s="110" t="s">
        <v>9</v>
      </c>
      <c r="B6" s="110"/>
      <c r="C6" s="110"/>
      <c r="D6" s="137" t="s">
        <v>498</v>
      </c>
      <c r="E6" s="111"/>
    </row>
    <row r="7" spans="1:5" x14ac:dyDescent="0.2">
      <c r="A7" s="112" t="s">
        <v>11</v>
      </c>
      <c r="B7" s="113"/>
      <c r="C7" s="114"/>
      <c r="D7" s="115" t="s">
        <v>498</v>
      </c>
      <c r="E7" s="116"/>
    </row>
    <row r="8" spans="1:5" x14ac:dyDescent="0.2">
      <c r="A8" s="91" t="s">
        <v>12</v>
      </c>
      <c r="B8" s="117"/>
      <c r="C8" s="92"/>
      <c r="D8" s="115"/>
      <c r="E8" s="116"/>
    </row>
    <row r="9" spans="1:5" x14ac:dyDescent="0.2">
      <c r="A9" s="93" t="s">
        <v>13</v>
      </c>
      <c r="B9" s="118"/>
      <c r="C9" s="2">
        <v>6</v>
      </c>
      <c r="D9" s="3" t="s">
        <v>14</v>
      </c>
      <c r="E9" s="22" t="s">
        <v>15</v>
      </c>
    </row>
    <row r="10" spans="1:5" x14ac:dyDescent="0.2">
      <c r="A10" s="4" t="s">
        <v>16</v>
      </c>
      <c r="B10" s="138"/>
      <c r="C10" s="119"/>
      <c r="D10" s="119"/>
      <c r="E10" s="99"/>
    </row>
    <row r="11" spans="1:5" ht="58.5" customHeight="1" x14ac:dyDescent="0.2">
      <c r="A11" s="5" t="s">
        <v>17</v>
      </c>
      <c r="B11" s="138" t="s">
        <v>499</v>
      </c>
      <c r="C11" s="98"/>
      <c r="D11" s="98"/>
      <c r="E11" s="99"/>
    </row>
    <row r="12" spans="1:5" ht="64.5" customHeight="1" x14ac:dyDescent="0.2">
      <c r="A12" s="6" t="s">
        <v>19</v>
      </c>
      <c r="B12" s="128" t="s">
        <v>500</v>
      </c>
      <c r="C12" s="95"/>
      <c r="D12" s="95"/>
      <c r="E12" s="99"/>
    </row>
    <row r="13" spans="1:5" x14ac:dyDescent="0.2">
      <c r="A13" s="97" t="s">
        <v>21</v>
      </c>
      <c r="B13" s="84"/>
      <c r="C13" s="84"/>
      <c r="D13" s="84"/>
      <c r="E13" s="85"/>
    </row>
    <row r="14" spans="1:5" ht="97.5" customHeight="1" x14ac:dyDescent="0.2">
      <c r="A14" s="5" t="s">
        <v>22</v>
      </c>
      <c r="B14" s="128" t="s">
        <v>501</v>
      </c>
      <c r="C14" s="98"/>
      <c r="D14" s="98"/>
      <c r="E14" s="99"/>
    </row>
    <row r="15" spans="1:5" ht="102.75" customHeight="1" x14ac:dyDescent="0.2">
      <c r="A15" s="6" t="s">
        <v>24</v>
      </c>
      <c r="B15" s="128" t="s">
        <v>502</v>
      </c>
      <c r="C15" s="95"/>
      <c r="D15" s="95"/>
      <c r="E15" s="99"/>
    </row>
    <row r="16" spans="1:5" x14ac:dyDescent="0.2">
      <c r="A16" s="86" t="s">
        <v>26</v>
      </c>
      <c r="B16" s="86"/>
      <c r="C16" s="86"/>
      <c r="D16" s="86"/>
      <c r="E16" s="86"/>
    </row>
    <row r="17" spans="1:5" x14ac:dyDescent="0.2">
      <c r="A17" s="8">
        <v>1</v>
      </c>
      <c r="B17" s="132" t="s">
        <v>503</v>
      </c>
      <c r="C17" s="104"/>
      <c r="D17" s="104"/>
      <c r="E17" s="104"/>
    </row>
    <row r="18" spans="1:5" x14ac:dyDescent="0.2">
      <c r="A18" s="9">
        <v>2</v>
      </c>
      <c r="B18" s="162" t="s">
        <v>504</v>
      </c>
      <c r="C18" s="144"/>
      <c r="D18" s="144"/>
      <c r="E18" s="144"/>
    </row>
    <row r="19" spans="1:5" x14ac:dyDescent="0.2">
      <c r="A19" s="8">
        <v>3</v>
      </c>
      <c r="B19" s="132" t="s">
        <v>505</v>
      </c>
      <c r="C19" s="104"/>
      <c r="D19" s="104"/>
      <c r="E19" s="104"/>
    </row>
    <row r="20" spans="1:5" x14ac:dyDescent="0.2">
      <c r="A20" s="9">
        <v>4</v>
      </c>
      <c r="B20" s="132" t="s">
        <v>506</v>
      </c>
      <c r="C20" s="104"/>
      <c r="D20" s="104"/>
      <c r="E20" s="104"/>
    </row>
    <row r="21" spans="1:5" x14ac:dyDescent="0.2">
      <c r="A21" s="8">
        <v>5</v>
      </c>
      <c r="B21" s="132" t="s">
        <v>507</v>
      </c>
      <c r="C21" s="104"/>
      <c r="D21" s="104"/>
      <c r="E21" s="104"/>
    </row>
    <row r="22" spans="1:5" x14ac:dyDescent="0.2">
      <c r="A22" s="86" t="s">
        <v>33</v>
      </c>
      <c r="B22" s="86"/>
      <c r="C22" s="86"/>
      <c r="D22" s="86"/>
      <c r="E22" s="86"/>
    </row>
    <row r="23" spans="1:5" ht="14.25" customHeight="1" x14ac:dyDescent="0.2">
      <c r="A23" s="10" t="s">
        <v>34</v>
      </c>
      <c r="B23" s="4" t="s">
        <v>35</v>
      </c>
      <c r="C23" s="11" t="s">
        <v>36</v>
      </c>
      <c r="D23" s="12" t="s">
        <v>37</v>
      </c>
      <c r="E23" s="10" t="s">
        <v>38</v>
      </c>
    </row>
    <row r="24" spans="1:5" ht="21.75" customHeight="1" x14ac:dyDescent="0.2">
      <c r="A24" s="13">
        <v>2</v>
      </c>
      <c r="B24" s="15">
        <v>2</v>
      </c>
      <c r="C24" s="15">
        <v>0</v>
      </c>
      <c r="D24" s="13"/>
      <c r="E24" s="15"/>
    </row>
    <row r="25" spans="1:5" ht="79.5" customHeight="1" x14ac:dyDescent="0.2">
      <c r="A25" s="12" t="s">
        <v>39</v>
      </c>
      <c r="B25" s="128" t="s">
        <v>508</v>
      </c>
      <c r="C25" s="95"/>
      <c r="D25" s="95"/>
      <c r="E25" s="96"/>
    </row>
    <row r="26" spans="1:5" x14ac:dyDescent="0.2">
      <c r="A26" s="86" t="s">
        <v>41</v>
      </c>
      <c r="B26" s="86"/>
      <c r="C26" s="86"/>
      <c r="D26" s="86"/>
      <c r="E26" s="86"/>
    </row>
    <row r="27" spans="1:5" x14ac:dyDescent="0.2">
      <c r="A27" s="87" t="s">
        <v>42</v>
      </c>
      <c r="B27" s="88"/>
      <c r="C27" s="16" t="s">
        <v>43</v>
      </c>
      <c r="D27" s="17" t="s">
        <v>72</v>
      </c>
      <c r="E27" s="16" t="s">
        <v>43</v>
      </c>
    </row>
    <row r="28" spans="1:5" ht="24.75" customHeight="1" x14ac:dyDescent="0.2">
      <c r="A28" s="89" t="s">
        <v>44</v>
      </c>
      <c r="B28" s="90"/>
      <c r="C28" s="18">
        <v>10</v>
      </c>
      <c r="D28" s="3" t="s">
        <v>45</v>
      </c>
    </row>
    <row r="29" spans="1:5" x14ac:dyDescent="0.2">
      <c r="A29" s="91" t="s">
        <v>46</v>
      </c>
      <c r="B29" s="92"/>
      <c r="D29" s="16" t="s">
        <v>47</v>
      </c>
      <c r="E29" s="18">
        <v>40</v>
      </c>
    </row>
    <row r="30" spans="1:5" x14ac:dyDescent="0.2">
      <c r="A30" s="93" t="s">
        <v>48</v>
      </c>
      <c r="B30" s="90"/>
      <c r="C30" s="18">
        <v>20</v>
      </c>
      <c r="D30" s="3"/>
    </row>
    <row r="31" spans="1:5" x14ac:dyDescent="0.2">
      <c r="A31" s="91" t="s">
        <v>49</v>
      </c>
      <c r="B31" s="92"/>
      <c r="C31" s="18">
        <v>30</v>
      </c>
      <c r="D31" s="16"/>
    </row>
    <row r="32" spans="1:5" x14ac:dyDescent="0.2">
      <c r="A32" s="83"/>
      <c r="B32" s="84"/>
      <c r="C32" s="84"/>
      <c r="D32" s="84"/>
      <c r="E32" s="85"/>
    </row>
  </sheetData>
  <mergeCells count="37">
    <mergeCell ref="A4:C4"/>
    <mergeCell ref="D4:E4"/>
    <mergeCell ref="A1:E1"/>
    <mergeCell ref="A2:C2"/>
    <mergeCell ref="D2:E2"/>
    <mergeCell ref="A3:C3"/>
    <mergeCell ref="D3:E3"/>
    <mergeCell ref="A5:C5"/>
    <mergeCell ref="D5:E5"/>
    <mergeCell ref="A6:C6"/>
    <mergeCell ref="D6:E6"/>
    <mergeCell ref="A7:C7"/>
    <mergeCell ref="D7:E7"/>
    <mergeCell ref="B18:E18"/>
    <mergeCell ref="A8:C8"/>
    <mergeCell ref="D8:E8"/>
    <mergeCell ref="A9:B9"/>
    <mergeCell ref="B10:E10"/>
    <mergeCell ref="B11:E11"/>
    <mergeCell ref="B12:E12"/>
    <mergeCell ref="A13:E13"/>
    <mergeCell ref="B14:E14"/>
    <mergeCell ref="B15:E15"/>
    <mergeCell ref="A16:E16"/>
    <mergeCell ref="B17:E17"/>
    <mergeCell ref="A32:E32"/>
    <mergeCell ref="B19:E19"/>
    <mergeCell ref="B20:E20"/>
    <mergeCell ref="B21:E21"/>
    <mergeCell ref="A22:E22"/>
    <mergeCell ref="B25:E25"/>
    <mergeCell ref="A26:E26"/>
    <mergeCell ref="A27:B27"/>
    <mergeCell ref="A28:B28"/>
    <mergeCell ref="A29:B29"/>
    <mergeCell ref="A30:B30"/>
    <mergeCell ref="A31:B31"/>
  </mergeCells>
  <printOptions gridLines="1"/>
  <pageMargins left="0.23" right="0.24" top="0.47" bottom="0.21" header="0.5" footer="0.22"/>
  <pageSetup paperSize="9" orientation="portrait" horizontalDpi="200" verticalDpi="20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6" workbookViewId="0">
      <selection activeCell="G25" sqref="G25"/>
    </sheetView>
  </sheetViews>
  <sheetFormatPr defaultRowHeight="12.75" x14ac:dyDescent="0.2"/>
  <cols>
    <col min="1" max="1" width="11.625" style="18" customWidth="1"/>
    <col min="2" max="3" width="10.5" style="18" customWidth="1"/>
    <col min="4" max="4" width="36.625" style="18" bestFit="1" customWidth="1"/>
    <col min="5" max="5" width="25.375" style="18" customWidth="1"/>
    <col min="6" max="9" width="8.875" style="1"/>
    <col min="10" max="10" width="88.5" style="19" customWidth="1"/>
    <col min="11" max="11" width="96.625" style="19" customWidth="1"/>
    <col min="12" max="256" width="8.875" style="1"/>
    <col min="257" max="257" width="11.625" style="1" customWidth="1"/>
    <col min="258" max="259" width="10.5" style="1" customWidth="1"/>
    <col min="260" max="260" width="36.625" style="1" bestFit="1" customWidth="1"/>
    <col min="261" max="261" width="25.375" style="1" customWidth="1"/>
    <col min="262" max="265" width="8.875" style="1"/>
    <col min="266" max="266" width="88.5" style="1" customWidth="1"/>
    <col min="267" max="267" width="96.625" style="1" customWidth="1"/>
    <col min="268" max="512" width="8.875" style="1"/>
    <col min="513" max="513" width="11.625" style="1" customWidth="1"/>
    <col min="514" max="515" width="10.5" style="1" customWidth="1"/>
    <col min="516" max="516" width="36.625" style="1" bestFit="1" customWidth="1"/>
    <col min="517" max="517" width="25.375" style="1" customWidth="1"/>
    <col min="518" max="521" width="8.875" style="1"/>
    <col min="522" max="522" width="88.5" style="1" customWidth="1"/>
    <col min="523" max="523" width="96.625" style="1" customWidth="1"/>
    <col min="524" max="768" width="8.875" style="1"/>
    <col min="769" max="769" width="11.625" style="1" customWidth="1"/>
    <col min="770" max="771" width="10.5" style="1" customWidth="1"/>
    <col min="772" max="772" width="36.625" style="1" bestFit="1" customWidth="1"/>
    <col min="773" max="773" width="25.375" style="1" customWidth="1"/>
    <col min="774" max="777" width="8.875" style="1"/>
    <col min="778" max="778" width="88.5" style="1" customWidth="1"/>
    <col min="779" max="779" width="96.625" style="1" customWidth="1"/>
    <col min="780" max="1024" width="8.875" style="1"/>
    <col min="1025" max="1025" width="11.625" style="1" customWidth="1"/>
    <col min="1026" max="1027" width="10.5" style="1" customWidth="1"/>
    <col min="1028" max="1028" width="36.625" style="1" bestFit="1" customWidth="1"/>
    <col min="1029" max="1029" width="25.375" style="1" customWidth="1"/>
    <col min="1030" max="1033" width="8.875" style="1"/>
    <col min="1034" max="1034" width="88.5" style="1" customWidth="1"/>
    <col min="1035" max="1035" width="96.625" style="1" customWidth="1"/>
    <col min="1036" max="1280" width="8.875" style="1"/>
    <col min="1281" max="1281" width="11.625" style="1" customWidth="1"/>
    <col min="1282" max="1283" width="10.5" style="1" customWidth="1"/>
    <col min="1284" max="1284" width="36.625" style="1" bestFit="1" customWidth="1"/>
    <col min="1285" max="1285" width="25.375" style="1" customWidth="1"/>
    <col min="1286" max="1289" width="8.875" style="1"/>
    <col min="1290" max="1290" width="88.5" style="1" customWidth="1"/>
    <col min="1291" max="1291" width="96.625" style="1" customWidth="1"/>
    <col min="1292" max="1536" width="8.875" style="1"/>
    <col min="1537" max="1537" width="11.625" style="1" customWidth="1"/>
    <col min="1538" max="1539" width="10.5" style="1" customWidth="1"/>
    <col min="1540" max="1540" width="36.625" style="1" bestFit="1" customWidth="1"/>
    <col min="1541" max="1541" width="25.375" style="1" customWidth="1"/>
    <col min="1542" max="1545" width="8.875" style="1"/>
    <col min="1546" max="1546" width="88.5" style="1" customWidth="1"/>
    <col min="1547" max="1547" width="96.625" style="1" customWidth="1"/>
    <col min="1548" max="1792" width="8.875" style="1"/>
    <col min="1793" max="1793" width="11.625" style="1" customWidth="1"/>
    <col min="1794" max="1795" width="10.5" style="1" customWidth="1"/>
    <col min="1796" max="1796" width="36.625" style="1" bestFit="1" customWidth="1"/>
    <col min="1797" max="1797" width="25.375" style="1" customWidth="1"/>
    <col min="1798" max="1801" width="8.875" style="1"/>
    <col min="1802" max="1802" width="88.5" style="1" customWidth="1"/>
    <col min="1803" max="1803" width="96.625" style="1" customWidth="1"/>
    <col min="1804" max="2048" width="8.875" style="1"/>
    <col min="2049" max="2049" width="11.625" style="1" customWidth="1"/>
    <col min="2050" max="2051" width="10.5" style="1" customWidth="1"/>
    <col min="2052" max="2052" width="36.625" style="1" bestFit="1" customWidth="1"/>
    <col min="2053" max="2053" width="25.375" style="1" customWidth="1"/>
    <col min="2054" max="2057" width="8.875" style="1"/>
    <col min="2058" max="2058" width="88.5" style="1" customWidth="1"/>
    <col min="2059" max="2059" width="96.625" style="1" customWidth="1"/>
    <col min="2060" max="2304" width="8.875" style="1"/>
    <col min="2305" max="2305" width="11.625" style="1" customWidth="1"/>
    <col min="2306" max="2307" width="10.5" style="1" customWidth="1"/>
    <col min="2308" max="2308" width="36.625" style="1" bestFit="1" customWidth="1"/>
    <col min="2309" max="2309" width="25.375" style="1" customWidth="1"/>
    <col min="2310" max="2313" width="8.875" style="1"/>
    <col min="2314" max="2314" width="88.5" style="1" customWidth="1"/>
    <col min="2315" max="2315" width="96.625" style="1" customWidth="1"/>
    <col min="2316" max="2560" width="8.875" style="1"/>
    <col min="2561" max="2561" width="11.625" style="1" customWidth="1"/>
    <col min="2562" max="2563" width="10.5" style="1" customWidth="1"/>
    <col min="2564" max="2564" width="36.625" style="1" bestFit="1" customWidth="1"/>
    <col min="2565" max="2565" width="25.375" style="1" customWidth="1"/>
    <col min="2566" max="2569" width="8.875" style="1"/>
    <col min="2570" max="2570" width="88.5" style="1" customWidth="1"/>
    <col min="2571" max="2571" width="96.625" style="1" customWidth="1"/>
    <col min="2572" max="2816" width="8.875" style="1"/>
    <col min="2817" max="2817" width="11.625" style="1" customWidth="1"/>
    <col min="2818" max="2819" width="10.5" style="1" customWidth="1"/>
    <col min="2820" max="2820" width="36.625" style="1" bestFit="1" customWidth="1"/>
    <col min="2821" max="2821" width="25.375" style="1" customWidth="1"/>
    <col min="2822" max="2825" width="8.875" style="1"/>
    <col min="2826" max="2826" width="88.5" style="1" customWidth="1"/>
    <col min="2827" max="2827" width="96.625" style="1" customWidth="1"/>
    <col min="2828" max="3072" width="8.875" style="1"/>
    <col min="3073" max="3073" width="11.625" style="1" customWidth="1"/>
    <col min="3074" max="3075" width="10.5" style="1" customWidth="1"/>
    <col min="3076" max="3076" width="36.625" style="1" bestFit="1" customWidth="1"/>
    <col min="3077" max="3077" width="25.375" style="1" customWidth="1"/>
    <col min="3078" max="3081" width="8.875" style="1"/>
    <col min="3082" max="3082" width="88.5" style="1" customWidth="1"/>
    <col min="3083" max="3083" width="96.625" style="1" customWidth="1"/>
    <col min="3084" max="3328" width="8.875" style="1"/>
    <col min="3329" max="3329" width="11.625" style="1" customWidth="1"/>
    <col min="3330" max="3331" width="10.5" style="1" customWidth="1"/>
    <col min="3332" max="3332" width="36.625" style="1" bestFit="1" customWidth="1"/>
    <col min="3333" max="3333" width="25.375" style="1" customWidth="1"/>
    <col min="3334" max="3337" width="8.875" style="1"/>
    <col min="3338" max="3338" width="88.5" style="1" customWidth="1"/>
    <col min="3339" max="3339" width="96.625" style="1" customWidth="1"/>
    <col min="3340" max="3584" width="8.875" style="1"/>
    <col min="3585" max="3585" width="11.625" style="1" customWidth="1"/>
    <col min="3586" max="3587" width="10.5" style="1" customWidth="1"/>
    <col min="3588" max="3588" width="36.625" style="1" bestFit="1" customWidth="1"/>
    <col min="3589" max="3589" width="25.375" style="1" customWidth="1"/>
    <col min="3590" max="3593" width="8.875" style="1"/>
    <col min="3594" max="3594" width="88.5" style="1" customWidth="1"/>
    <col min="3595" max="3595" width="96.625" style="1" customWidth="1"/>
    <col min="3596" max="3840" width="8.875" style="1"/>
    <col min="3841" max="3841" width="11.625" style="1" customWidth="1"/>
    <col min="3842" max="3843" width="10.5" style="1" customWidth="1"/>
    <col min="3844" max="3844" width="36.625" style="1" bestFit="1" customWidth="1"/>
    <col min="3845" max="3845" width="25.375" style="1" customWidth="1"/>
    <col min="3846" max="3849" width="8.875" style="1"/>
    <col min="3850" max="3850" width="88.5" style="1" customWidth="1"/>
    <col min="3851" max="3851" width="96.625" style="1" customWidth="1"/>
    <col min="3852" max="4096" width="8.875" style="1"/>
    <col min="4097" max="4097" width="11.625" style="1" customWidth="1"/>
    <col min="4098" max="4099" width="10.5" style="1" customWidth="1"/>
    <col min="4100" max="4100" width="36.625" style="1" bestFit="1" customWidth="1"/>
    <col min="4101" max="4101" width="25.375" style="1" customWidth="1"/>
    <col min="4102" max="4105" width="8.875" style="1"/>
    <col min="4106" max="4106" width="88.5" style="1" customWidth="1"/>
    <col min="4107" max="4107" width="96.625" style="1" customWidth="1"/>
    <col min="4108" max="4352" width="8.875" style="1"/>
    <col min="4353" max="4353" width="11.625" style="1" customWidth="1"/>
    <col min="4354" max="4355" width="10.5" style="1" customWidth="1"/>
    <col min="4356" max="4356" width="36.625" style="1" bestFit="1" customWidth="1"/>
    <col min="4357" max="4357" width="25.375" style="1" customWidth="1"/>
    <col min="4358" max="4361" width="8.875" style="1"/>
    <col min="4362" max="4362" width="88.5" style="1" customWidth="1"/>
    <col min="4363" max="4363" width="96.625" style="1" customWidth="1"/>
    <col min="4364" max="4608" width="8.875" style="1"/>
    <col min="4609" max="4609" width="11.625" style="1" customWidth="1"/>
    <col min="4610" max="4611" width="10.5" style="1" customWidth="1"/>
    <col min="4612" max="4612" width="36.625" style="1" bestFit="1" customWidth="1"/>
    <col min="4613" max="4613" width="25.375" style="1" customWidth="1"/>
    <col min="4614" max="4617" width="8.875" style="1"/>
    <col min="4618" max="4618" width="88.5" style="1" customWidth="1"/>
    <col min="4619" max="4619" width="96.625" style="1" customWidth="1"/>
    <col min="4620" max="4864" width="8.875" style="1"/>
    <col min="4865" max="4865" width="11.625" style="1" customWidth="1"/>
    <col min="4866" max="4867" width="10.5" style="1" customWidth="1"/>
    <col min="4868" max="4868" width="36.625" style="1" bestFit="1" customWidth="1"/>
    <col min="4869" max="4869" width="25.375" style="1" customWidth="1"/>
    <col min="4870" max="4873" width="8.875" style="1"/>
    <col min="4874" max="4874" width="88.5" style="1" customWidth="1"/>
    <col min="4875" max="4875" width="96.625" style="1" customWidth="1"/>
    <col min="4876" max="5120" width="8.875" style="1"/>
    <col min="5121" max="5121" width="11.625" style="1" customWidth="1"/>
    <col min="5122" max="5123" width="10.5" style="1" customWidth="1"/>
    <col min="5124" max="5124" width="36.625" style="1" bestFit="1" customWidth="1"/>
    <col min="5125" max="5125" width="25.375" style="1" customWidth="1"/>
    <col min="5126" max="5129" width="8.875" style="1"/>
    <col min="5130" max="5130" width="88.5" style="1" customWidth="1"/>
    <col min="5131" max="5131" width="96.625" style="1" customWidth="1"/>
    <col min="5132" max="5376" width="8.875" style="1"/>
    <col min="5377" max="5377" width="11.625" style="1" customWidth="1"/>
    <col min="5378" max="5379" width="10.5" style="1" customWidth="1"/>
    <col min="5380" max="5380" width="36.625" style="1" bestFit="1" customWidth="1"/>
    <col min="5381" max="5381" width="25.375" style="1" customWidth="1"/>
    <col min="5382" max="5385" width="8.875" style="1"/>
    <col min="5386" max="5386" width="88.5" style="1" customWidth="1"/>
    <col min="5387" max="5387" width="96.625" style="1" customWidth="1"/>
    <col min="5388" max="5632" width="8.875" style="1"/>
    <col min="5633" max="5633" width="11.625" style="1" customWidth="1"/>
    <col min="5634" max="5635" width="10.5" style="1" customWidth="1"/>
    <col min="5636" max="5636" width="36.625" style="1" bestFit="1" customWidth="1"/>
    <col min="5637" max="5637" width="25.375" style="1" customWidth="1"/>
    <col min="5638" max="5641" width="8.875" style="1"/>
    <col min="5642" max="5642" width="88.5" style="1" customWidth="1"/>
    <col min="5643" max="5643" width="96.625" style="1" customWidth="1"/>
    <col min="5644" max="5888" width="8.875" style="1"/>
    <col min="5889" max="5889" width="11.625" style="1" customWidth="1"/>
    <col min="5890" max="5891" width="10.5" style="1" customWidth="1"/>
    <col min="5892" max="5892" width="36.625" style="1" bestFit="1" customWidth="1"/>
    <col min="5893" max="5893" width="25.375" style="1" customWidth="1"/>
    <col min="5894" max="5897" width="8.875" style="1"/>
    <col min="5898" max="5898" width="88.5" style="1" customWidth="1"/>
    <col min="5899" max="5899" width="96.625" style="1" customWidth="1"/>
    <col min="5900" max="6144" width="8.875" style="1"/>
    <col min="6145" max="6145" width="11.625" style="1" customWidth="1"/>
    <col min="6146" max="6147" width="10.5" style="1" customWidth="1"/>
    <col min="6148" max="6148" width="36.625" style="1" bestFit="1" customWidth="1"/>
    <col min="6149" max="6149" width="25.375" style="1" customWidth="1"/>
    <col min="6150" max="6153" width="8.875" style="1"/>
    <col min="6154" max="6154" width="88.5" style="1" customWidth="1"/>
    <col min="6155" max="6155" width="96.625" style="1" customWidth="1"/>
    <col min="6156" max="6400" width="8.875" style="1"/>
    <col min="6401" max="6401" width="11.625" style="1" customWidth="1"/>
    <col min="6402" max="6403" width="10.5" style="1" customWidth="1"/>
    <col min="6404" max="6404" width="36.625" style="1" bestFit="1" customWidth="1"/>
    <col min="6405" max="6405" width="25.375" style="1" customWidth="1"/>
    <col min="6406" max="6409" width="8.875" style="1"/>
    <col min="6410" max="6410" width="88.5" style="1" customWidth="1"/>
    <col min="6411" max="6411" width="96.625" style="1" customWidth="1"/>
    <col min="6412" max="6656" width="8.875" style="1"/>
    <col min="6657" max="6657" width="11.625" style="1" customWidth="1"/>
    <col min="6658" max="6659" width="10.5" style="1" customWidth="1"/>
    <col min="6660" max="6660" width="36.625" style="1" bestFit="1" customWidth="1"/>
    <col min="6661" max="6661" width="25.375" style="1" customWidth="1"/>
    <col min="6662" max="6665" width="8.875" style="1"/>
    <col min="6666" max="6666" width="88.5" style="1" customWidth="1"/>
    <col min="6667" max="6667" width="96.625" style="1" customWidth="1"/>
    <col min="6668" max="6912" width="8.875" style="1"/>
    <col min="6913" max="6913" width="11.625" style="1" customWidth="1"/>
    <col min="6914" max="6915" width="10.5" style="1" customWidth="1"/>
    <col min="6916" max="6916" width="36.625" style="1" bestFit="1" customWidth="1"/>
    <col min="6917" max="6917" width="25.375" style="1" customWidth="1"/>
    <col min="6918" max="6921" width="8.875" style="1"/>
    <col min="6922" max="6922" width="88.5" style="1" customWidth="1"/>
    <col min="6923" max="6923" width="96.625" style="1" customWidth="1"/>
    <col min="6924" max="7168" width="8.875" style="1"/>
    <col min="7169" max="7169" width="11.625" style="1" customWidth="1"/>
    <col min="7170" max="7171" width="10.5" style="1" customWidth="1"/>
    <col min="7172" max="7172" width="36.625" style="1" bestFit="1" customWidth="1"/>
    <col min="7173" max="7173" width="25.375" style="1" customWidth="1"/>
    <col min="7174" max="7177" width="8.875" style="1"/>
    <col min="7178" max="7178" width="88.5" style="1" customWidth="1"/>
    <col min="7179" max="7179" width="96.625" style="1" customWidth="1"/>
    <col min="7180" max="7424" width="8.875" style="1"/>
    <col min="7425" max="7425" width="11.625" style="1" customWidth="1"/>
    <col min="7426" max="7427" width="10.5" style="1" customWidth="1"/>
    <col min="7428" max="7428" width="36.625" style="1" bestFit="1" customWidth="1"/>
    <col min="7429" max="7429" width="25.375" style="1" customWidth="1"/>
    <col min="7430" max="7433" width="8.875" style="1"/>
    <col min="7434" max="7434" width="88.5" style="1" customWidth="1"/>
    <col min="7435" max="7435" width="96.625" style="1" customWidth="1"/>
    <col min="7436" max="7680" width="8.875" style="1"/>
    <col min="7681" max="7681" width="11.625" style="1" customWidth="1"/>
    <col min="7682" max="7683" width="10.5" style="1" customWidth="1"/>
    <col min="7684" max="7684" width="36.625" style="1" bestFit="1" customWidth="1"/>
    <col min="7685" max="7685" width="25.375" style="1" customWidth="1"/>
    <col min="7686" max="7689" width="8.875" style="1"/>
    <col min="7690" max="7690" width="88.5" style="1" customWidth="1"/>
    <col min="7691" max="7691" width="96.625" style="1" customWidth="1"/>
    <col min="7692" max="7936" width="8.875" style="1"/>
    <col min="7937" max="7937" width="11.625" style="1" customWidth="1"/>
    <col min="7938" max="7939" width="10.5" style="1" customWidth="1"/>
    <col min="7940" max="7940" width="36.625" style="1" bestFit="1" customWidth="1"/>
    <col min="7941" max="7941" width="25.375" style="1" customWidth="1"/>
    <col min="7942" max="7945" width="8.875" style="1"/>
    <col min="7946" max="7946" width="88.5" style="1" customWidth="1"/>
    <col min="7947" max="7947" width="96.625" style="1" customWidth="1"/>
    <col min="7948" max="8192" width="8.875" style="1"/>
    <col min="8193" max="8193" width="11.625" style="1" customWidth="1"/>
    <col min="8194" max="8195" width="10.5" style="1" customWidth="1"/>
    <col min="8196" max="8196" width="36.625" style="1" bestFit="1" customWidth="1"/>
    <col min="8197" max="8197" width="25.375" style="1" customWidth="1"/>
    <col min="8198" max="8201" width="8.875" style="1"/>
    <col min="8202" max="8202" width="88.5" style="1" customWidth="1"/>
    <col min="8203" max="8203" width="96.625" style="1" customWidth="1"/>
    <col min="8204" max="8448" width="8.875" style="1"/>
    <col min="8449" max="8449" width="11.625" style="1" customWidth="1"/>
    <col min="8450" max="8451" width="10.5" style="1" customWidth="1"/>
    <col min="8452" max="8452" width="36.625" style="1" bestFit="1" customWidth="1"/>
    <col min="8453" max="8453" width="25.375" style="1" customWidth="1"/>
    <col min="8454" max="8457" width="8.875" style="1"/>
    <col min="8458" max="8458" width="88.5" style="1" customWidth="1"/>
    <col min="8459" max="8459" width="96.625" style="1" customWidth="1"/>
    <col min="8460" max="8704" width="8.875" style="1"/>
    <col min="8705" max="8705" width="11.625" style="1" customWidth="1"/>
    <col min="8706" max="8707" width="10.5" style="1" customWidth="1"/>
    <col min="8708" max="8708" width="36.625" style="1" bestFit="1" customWidth="1"/>
    <col min="8709" max="8709" width="25.375" style="1" customWidth="1"/>
    <col min="8710" max="8713" width="8.875" style="1"/>
    <col min="8714" max="8714" width="88.5" style="1" customWidth="1"/>
    <col min="8715" max="8715" width="96.625" style="1" customWidth="1"/>
    <col min="8716" max="8960" width="8.875" style="1"/>
    <col min="8961" max="8961" width="11.625" style="1" customWidth="1"/>
    <col min="8962" max="8963" width="10.5" style="1" customWidth="1"/>
    <col min="8964" max="8964" width="36.625" style="1" bestFit="1" customWidth="1"/>
    <col min="8965" max="8965" width="25.375" style="1" customWidth="1"/>
    <col min="8966" max="8969" width="8.875" style="1"/>
    <col min="8970" max="8970" width="88.5" style="1" customWidth="1"/>
    <col min="8971" max="8971" width="96.625" style="1" customWidth="1"/>
    <col min="8972" max="9216" width="8.875" style="1"/>
    <col min="9217" max="9217" width="11.625" style="1" customWidth="1"/>
    <col min="9218" max="9219" width="10.5" style="1" customWidth="1"/>
    <col min="9220" max="9220" width="36.625" style="1" bestFit="1" customWidth="1"/>
    <col min="9221" max="9221" width="25.375" style="1" customWidth="1"/>
    <col min="9222" max="9225" width="8.875" style="1"/>
    <col min="9226" max="9226" width="88.5" style="1" customWidth="1"/>
    <col min="9227" max="9227" width="96.625" style="1" customWidth="1"/>
    <col min="9228" max="9472" width="8.875" style="1"/>
    <col min="9473" max="9473" width="11.625" style="1" customWidth="1"/>
    <col min="9474" max="9475" width="10.5" style="1" customWidth="1"/>
    <col min="9476" max="9476" width="36.625" style="1" bestFit="1" customWidth="1"/>
    <col min="9477" max="9477" width="25.375" style="1" customWidth="1"/>
    <col min="9478" max="9481" width="8.875" style="1"/>
    <col min="9482" max="9482" width="88.5" style="1" customWidth="1"/>
    <col min="9483" max="9483" width="96.625" style="1" customWidth="1"/>
    <col min="9484" max="9728" width="8.875" style="1"/>
    <col min="9729" max="9729" width="11.625" style="1" customWidth="1"/>
    <col min="9730" max="9731" width="10.5" style="1" customWidth="1"/>
    <col min="9732" max="9732" width="36.625" style="1" bestFit="1" customWidth="1"/>
    <col min="9733" max="9733" width="25.375" style="1" customWidth="1"/>
    <col min="9734" max="9737" width="8.875" style="1"/>
    <col min="9738" max="9738" width="88.5" style="1" customWidth="1"/>
    <col min="9739" max="9739" width="96.625" style="1" customWidth="1"/>
    <col min="9740" max="9984" width="8.875" style="1"/>
    <col min="9985" max="9985" width="11.625" style="1" customWidth="1"/>
    <col min="9986" max="9987" width="10.5" style="1" customWidth="1"/>
    <col min="9988" max="9988" width="36.625" style="1" bestFit="1" customWidth="1"/>
    <col min="9989" max="9989" width="25.375" style="1" customWidth="1"/>
    <col min="9990" max="9993" width="8.875" style="1"/>
    <col min="9994" max="9994" width="88.5" style="1" customWidth="1"/>
    <col min="9995" max="9995" width="96.625" style="1" customWidth="1"/>
    <col min="9996" max="10240" width="8.875" style="1"/>
    <col min="10241" max="10241" width="11.625" style="1" customWidth="1"/>
    <col min="10242" max="10243" width="10.5" style="1" customWidth="1"/>
    <col min="10244" max="10244" width="36.625" style="1" bestFit="1" customWidth="1"/>
    <col min="10245" max="10245" width="25.375" style="1" customWidth="1"/>
    <col min="10246" max="10249" width="8.875" style="1"/>
    <col min="10250" max="10250" width="88.5" style="1" customWidth="1"/>
    <col min="10251" max="10251" width="96.625" style="1" customWidth="1"/>
    <col min="10252" max="10496" width="8.875" style="1"/>
    <col min="10497" max="10497" width="11.625" style="1" customWidth="1"/>
    <col min="10498" max="10499" width="10.5" style="1" customWidth="1"/>
    <col min="10500" max="10500" width="36.625" style="1" bestFit="1" customWidth="1"/>
    <col min="10501" max="10501" width="25.375" style="1" customWidth="1"/>
    <col min="10502" max="10505" width="8.875" style="1"/>
    <col min="10506" max="10506" width="88.5" style="1" customWidth="1"/>
    <col min="10507" max="10507" width="96.625" style="1" customWidth="1"/>
    <col min="10508" max="10752" width="8.875" style="1"/>
    <col min="10753" max="10753" width="11.625" style="1" customWidth="1"/>
    <col min="10754" max="10755" width="10.5" style="1" customWidth="1"/>
    <col min="10756" max="10756" width="36.625" style="1" bestFit="1" customWidth="1"/>
    <col min="10757" max="10757" width="25.375" style="1" customWidth="1"/>
    <col min="10758" max="10761" width="8.875" style="1"/>
    <col min="10762" max="10762" width="88.5" style="1" customWidth="1"/>
    <col min="10763" max="10763" width="96.625" style="1" customWidth="1"/>
    <col min="10764" max="11008" width="8.875" style="1"/>
    <col min="11009" max="11009" width="11.625" style="1" customWidth="1"/>
    <col min="11010" max="11011" width="10.5" style="1" customWidth="1"/>
    <col min="11012" max="11012" width="36.625" style="1" bestFit="1" customWidth="1"/>
    <col min="11013" max="11013" width="25.375" style="1" customWidth="1"/>
    <col min="11014" max="11017" width="8.875" style="1"/>
    <col min="11018" max="11018" width="88.5" style="1" customWidth="1"/>
    <col min="11019" max="11019" width="96.625" style="1" customWidth="1"/>
    <col min="11020" max="11264" width="8.875" style="1"/>
    <col min="11265" max="11265" width="11.625" style="1" customWidth="1"/>
    <col min="11266" max="11267" width="10.5" style="1" customWidth="1"/>
    <col min="11268" max="11268" width="36.625" style="1" bestFit="1" customWidth="1"/>
    <col min="11269" max="11269" width="25.375" style="1" customWidth="1"/>
    <col min="11270" max="11273" width="8.875" style="1"/>
    <col min="11274" max="11274" width="88.5" style="1" customWidth="1"/>
    <col min="11275" max="11275" width="96.625" style="1" customWidth="1"/>
    <col min="11276" max="11520" width="8.875" style="1"/>
    <col min="11521" max="11521" width="11.625" style="1" customWidth="1"/>
    <col min="11522" max="11523" width="10.5" style="1" customWidth="1"/>
    <col min="11524" max="11524" width="36.625" style="1" bestFit="1" customWidth="1"/>
    <col min="11525" max="11525" width="25.375" style="1" customWidth="1"/>
    <col min="11526" max="11529" width="8.875" style="1"/>
    <col min="11530" max="11530" width="88.5" style="1" customWidth="1"/>
    <col min="11531" max="11531" width="96.625" style="1" customWidth="1"/>
    <col min="11532" max="11776" width="8.875" style="1"/>
    <col min="11777" max="11777" width="11.625" style="1" customWidth="1"/>
    <col min="11778" max="11779" width="10.5" style="1" customWidth="1"/>
    <col min="11780" max="11780" width="36.625" style="1" bestFit="1" customWidth="1"/>
    <col min="11781" max="11781" width="25.375" style="1" customWidth="1"/>
    <col min="11782" max="11785" width="8.875" style="1"/>
    <col min="11786" max="11786" width="88.5" style="1" customWidth="1"/>
    <col min="11787" max="11787" width="96.625" style="1" customWidth="1"/>
    <col min="11788" max="12032" width="8.875" style="1"/>
    <col min="12033" max="12033" width="11.625" style="1" customWidth="1"/>
    <col min="12034" max="12035" width="10.5" style="1" customWidth="1"/>
    <col min="12036" max="12036" width="36.625" style="1" bestFit="1" customWidth="1"/>
    <col min="12037" max="12037" width="25.375" style="1" customWidth="1"/>
    <col min="12038" max="12041" width="8.875" style="1"/>
    <col min="12042" max="12042" width="88.5" style="1" customWidth="1"/>
    <col min="12043" max="12043" width="96.625" style="1" customWidth="1"/>
    <col min="12044" max="12288" width="8.875" style="1"/>
    <col min="12289" max="12289" width="11.625" style="1" customWidth="1"/>
    <col min="12290" max="12291" width="10.5" style="1" customWidth="1"/>
    <col min="12292" max="12292" width="36.625" style="1" bestFit="1" customWidth="1"/>
    <col min="12293" max="12293" width="25.375" style="1" customWidth="1"/>
    <col min="12294" max="12297" width="8.875" style="1"/>
    <col min="12298" max="12298" width="88.5" style="1" customWidth="1"/>
    <col min="12299" max="12299" width="96.625" style="1" customWidth="1"/>
    <col min="12300" max="12544" width="8.875" style="1"/>
    <col min="12545" max="12545" width="11.625" style="1" customWidth="1"/>
    <col min="12546" max="12547" width="10.5" style="1" customWidth="1"/>
    <col min="12548" max="12548" width="36.625" style="1" bestFit="1" customWidth="1"/>
    <col min="12549" max="12549" width="25.375" style="1" customWidth="1"/>
    <col min="12550" max="12553" width="8.875" style="1"/>
    <col min="12554" max="12554" width="88.5" style="1" customWidth="1"/>
    <col min="12555" max="12555" width="96.625" style="1" customWidth="1"/>
    <col min="12556" max="12800" width="8.875" style="1"/>
    <col min="12801" max="12801" width="11.625" style="1" customWidth="1"/>
    <col min="12802" max="12803" width="10.5" style="1" customWidth="1"/>
    <col min="12804" max="12804" width="36.625" style="1" bestFit="1" customWidth="1"/>
    <col min="12805" max="12805" width="25.375" style="1" customWidth="1"/>
    <col min="12806" max="12809" width="8.875" style="1"/>
    <col min="12810" max="12810" width="88.5" style="1" customWidth="1"/>
    <col min="12811" max="12811" width="96.625" style="1" customWidth="1"/>
    <col min="12812" max="13056" width="8.875" style="1"/>
    <col min="13057" max="13057" width="11.625" style="1" customWidth="1"/>
    <col min="13058" max="13059" width="10.5" style="1" customWidth="1"/>
    <col min="13060" max="13060" width="36.625" style="1" bestFit="1" customWidth="1"/>
    <col min="13061" max="13061" width="25.375" style="1" customWidth="1"/>
    <col min="13062" max="13065" width="8.875" style="1"/>
    <col min="13066" max="13066" width="88.5" style="1" customWidth="1"/>
    <col min="13067" max="13067" width="96.625" style="1" customWidth="1"/>
    <col min="13068" max="13312" width="8.875" style="1"/>
    <col min="13313" max="13313" width="11.625" style="1" customWidth="1"/>
    <col min="13314" max="13315" width="10.5" style="1" customWidth="1"/>
    <col min="13316" max="13316" width="36.625" style="1" bestFit="1" customWidth="1"/>
    <col min="13317" max="13317" width="25.375" style="1" customWidth="1"/>
    <col min="13318" max="13321" width="8.875" style="1"/>
    <col min="13322" max="13322" width="88.5" style="1" customWidth="1"/>
    <col min="13323" max="13323" width="96.625" style="1" customWidth="1"/>
    <col min="13324" max="13568" width="8.875" style="1"/>
    <col min="13569" max="13569" width="11.625" style="1" customWidth="1"/>
    <col min="13570" max="13571" width="10.5" style="1" customWidth="1"/>
    <col min="13572" max="13572" width="36.625" style="1" bestFit="1" customWidth="1"/>
    <col min="13573" max="13573" width="25.375" style="1" customWidth="1"/>
    <col min="13574" max="13577" width="8.875" style="1"/>
    <col min="13578" max="13578" width="88.5" style="1" customWidth="1"/>
    <col min="13579" max="13579" width="96.625" style="1" customWidth="1"/>
    <col min="13580" max="13824" width="8.875" style="1"/>
    <col min="13825" max="13825" width="11.625" style="1" customWidth="1"/>
    <col min="13826" max="13827" width="10.5" style="1" customWidth="1"/>
    <col min="13828" max="13828" width="36.625" style="1" bestFit="1" customWidth="1"/>
    <col min="13829" max="13829" width="25.375" style="1" customWidth="1"/>
    <col min="13830" max="13833" width="8.875" style="1"/>
    <col min="13834" max="13834" width="88.5" style="1" customWidth="1"/>
    <col min="13835" max="13835" width="96.625" style="1" customWidth="1"/>
    <col min="13836" max="14080" width="8.875" style="1"/>
    <col min="14081" max="14081" width="11.625" style="1" customWidth="1"/>
    <col min="14082" max="14083" width="10.5" style="1" customWidth="1"/>
    <col min="14084" max="14084" width="36.625" style="1" bestFit="1" customWidth="1"/>
    <col min="14085" max="14085" width="25.375" style="1" customWidth="1"/>
    <col min="14086" max="14089" width="8.875" style="1"/>
    <col min="14090" max="14090" width="88.5" style="1" customWidth="1"/>
    <col min="14091" max="14091" width="96.625" style="1" customWidth="1"/>
    <col min="14092" max="14336" width="8.875" style="1"/>
    <col min="14337" max="14337" width="11.625" style="1" customWidth="1"/>
    <col min="14338" max="14339" width="10.5" style="1" customWidth="1"/>
    <col min="14340" max="14340" width="36.625" style="1" bestFit="1" customWidth="1"/>
    <col min="14341" max="14341" width="25.375" style="1" customWidth="1"/>
    <col min="14342" max="14345" width="8.875" style="1"/>
    <col min="14346" max="14346" width="88.5" style="1" customWidth="1"/>
    <col min="14347" max="14347" width="96.625" style="1" customWidth="1"/>
    <col min="14348" max="14592" width="8.875" style="1"/>
    <col min="14593" max="14593" width="11.625" style="1" customWidth="1"/>
    <col min="14594" max="14595" width="10.5" style="1" customWidth="1"/>
    <col min="14596" max="14596" width="36.625" style="1" bestFit="1" customWidth="1"/>
    <col min="14597" max="14597" width="25.375" style="1" customWidth="1"/>
    <col min="14598" max="14601" width="8.875" style="1"/>
    <col min="14602" max="14602" width="88.5" style="1" customWidth="1"/>
    <col min="14603" max="14603" width="96.625" style="1" customWidth="1"/>
    <col min="14604" max="14848" width="8.875" style="1"/>
    <col min="14849" max="14849" width="11.625" style="1" customWidth="1"/>
    <col min="14850" max="14851" width="10.5" style="1" customWidth="1"/>
    <col min="14852" max="14852" width="36.625" style="1" bestFit="1" customWidth="1"/>
    <col min="14853" max="14853" width="25.375" style="1" customWidth="1"/>
    <col min="14854" max="14857" width="8.875" style="1"/>
    <col min="14858" max="14858" width="88.5" style="1" customWidth="1"/>
    <col min="14859" max="14859" width="96.625" style="1" customWidth="1"/>
    <col min="14860" max="15104" width="8.875" style="1"/>
    <col min="15105" max="15105" width="11.625" style="1" customWidth="1"/>
    <col min="15106" max="15107" width="10.5" style="1" customWidth="1"/>
    <col min="15108" max="15108" width="36.625" style="1" bestFit="1" customWidth="1"/>
    <col min="15109" max="15109" width="25.375" style="1" customWidth="1"/>
    <col min="15110" max="15113" width="8.875" style="1"/>
    <col min="15114" max="15114" width="88.5" style="1" customWidth="1"/>
    <col min="15115" max="15115" width="96.625" style="1" customWidth="1"/>
    <col min="15116" max="15360" width="8.875" style="1"/>
    <col min="15361" max="15361" width="11.625" style="1" customWidth="1"/>
    <col min="15362" max="15363" width="10.5" style="1" customWidth="1"/>
    <col min="15364" max="15364" width="36.625" style="1" bestFit="1" customWidth="1"/>
    <col min="15365" max="15365" width="25.375" style="1" customWidth="1"/>
    <col min="15366" max="15369" width="8.875" style="1"/>
    <col min="15370" max="15370" width="88.5" style="1" customWidth="1"/>
    <col min="15371" max="15371" width="96.625" style="1" customWidth="1"/>
    <col min="15372" max="15616" width="8.875" style="1"/>
    <col min="15617" max="15617" width="11.625" style="1" customWidth="1"/>
    <col min="15618" max="15619" width="10.5" style="1" customWidth="1"/>
    <col min="15620" max="15620" width="36.625" style="1" bestFit="1" customWidth="1"/>
    <col min="15621" max="15621" width="25.375" style="1" customWidth="1"/>
    <col min="15622" max="15625" width="8.875" style="1"/>
    <col min="15626" max="15626" width="88.5" style="1" customWidth="1"/>
    <col min="15627" max="15627" width="96.625" style="1" customWidth="1"/>
    <col min="15628" max="15872" width="8.875" style="1"/>
    <col min="15873" max="15873" width="11.625" style="1" customWidth="1"/>
    <col min="15874" max="15875" width="10.5" style="1" customWidth="1"/>
    <col min="15876" max="15876" width="36.625" style="1" bestFit="1" customWidth="1"/>
    <col min="15877" max="15877" width="25.375" style="1" customWidth="1"/>
    <col min="15878" max="15881" width="8.875" style="1"/>
    <col min="15882" max="15882" width="88.5" style="1" customWidth="1"/>
    <col min="15883" max="15883" width="96.625" style="1" customWidth="1"/>
    <col min="15884" max="16128" width="8.875" style="1"/>
    <col min="16129" max="16129" width="11.625" style="1" customWidth="1"/>
    <col min="16130" max="16131" width="10.5" style="1" customWidth="1"/>
    <col min="16132" max="16132" width="36.625" style="1" bestFit="1" customWidth="1"/>
    <col min="16133" max="16133" width="25.375" style="1" customWidth="1"/>
    <col min="16134" max="16137" width="8.875" style="1"/>
    <col min="16138" max="16138" width="88.5" style="1" customWidth="1"/>
    <col min="16139" max="16139" width="96.625" style="1" customWidth="1"/>
    <col min="16140" max="16384" width="8.875" style="1"/>
  </cols>
  <sheetData>
    <row r="1" spans="1:5" ht="39.6" customHeight="1" x14ac:dyDescent="0.2">
      <c r="A1" s="123" t="s">
        <v>0</v>
      </c>
      <c r="B1" s="124"/>
      <c r="C1" s="124"/>
      <c r="D1" s="124"/>
      <c r="E1" s="124"/>
    </row>
    <row r="2" spans="1:5" x14ac:dyDescent="0.2">
      <c r="A2" s="110" t="s">
        <v>1</v>
      </c>
      <c r="B2" s="110"/>
      <c r="C2" s="110"/>
      <c r="D2" s="122" t="s">
        <v>2</v>
      </c>
      <c r="E2" s="122"/>
    </row>
    <row r="3" spans="1:5" x14ac:dyDescent="0.2">
      <c r="A3" s="108" t="s">
        <v>3</v>
      </c>
      <c r="B3" s="108"/>
      <c r="C3" s="108"/>
      <c r="D3" s="122" t="s">
        <v>208</v>
      </c>
      <c r="E3" s="122"/>
    </row>
    <row r="4" spans="1:5" ht="12.75" customHeight="1" x14ac:dyDescent="0.2">
      <c r="A4" s="121" t="s">
        <v>5</v>
      </c>
      <c r="B4" s="121"/>
      <c r="C4" s="121"/>
      <c r="D4" s="122" t="s">
        <v>510</v>
      </c>
      <c r="E4" s="122"/>
    </row>
    <row r="5" spans="1:5" x14ac:dyDescent="0.2">
      <c r="A5" s="108" t="s">
        <v>7</v>
      </c>
      <c r="B5" s="108"/>
      <c r="C5" s="108"/>
      <c r="D5" s="109" t="s">
        <v>511</v>
      </c>
      <c r="E5" s="109"/>
    </row>
    <row r="6" spans="1:5" x14ac:dyDescent="0.2">
      <c r="A6" s="110" t="s">
        <v>9</v>
      </c>
      <c r="B6" s="110"/>
      <c r="C6" s="110"/>
      <c r="D6" s="111" t="s">
        <v>512</v>
      </c>
      <c r="E6" s="111"/>
    </row>
    <row r="7" spans="1:5" x14ac:dyDescent="0.2">
      <c r="A7" s="112" t="s">
        <v>11</v>
      </c>
      <c r="B7" s="113"/>
      <c r="C7" s="114"/>
      <c r="D7" s="115" t="s">
        <v>512</v>
      </c>
      <c r="E7" s="116"/>
    </row>
    <row r="8" spans="1:5" x14ac:dyDescent="0.2">
      <c r="A8" s="91" t="s">
        <v>12</v>
      </c>
      <c r="B8" s="117"/>
      <c r="C8" s="92"/>
      <c r="D8" s="115"/>
      <c r="E8" s="116"/>
    </row>
    <row r="9" spans="1:5" x14ac:dyDescent="0.2">
      <c r="A9" s="93" t="s">
        <v>13</v>
      </c>
      <c r="B9" s="118"/>
      <c r="C9" s="2">
        <v>6</v>
      </c>
      <c r="D9" s="3" t="s">
        <v>14</v>
      </c>
      <c r="E9" s="2" t="s">
        <v>56</v>
      </c>
    </row>
    <row r="10" spans="1:5" x14ac:dyDescent="0.2">
      <c r="A10" s="4" t="s">
        <v>16</v>
      </c>
      <c r="B10" s="115"/>
      <c r="C10" s="119"/>
      <c r="D10" s="119"/>
      <c r="E10" s="99"/>
    </row>
    <row r="11" spans="1:5" ht="58.5" customHeight="1" x14ac:dyDescent="0.2">
      <c r="A11" s="5" t="s">
        <v>17</v>
      </c>
      <c r="B11" s="115" t="s">
        <v>513</v>
      </c>
      <c r="C11" s="98"/>
      <c r="D11" s="98"/>
      <c r="E11" s="99"/>
    </row>
    <row r="12" spans="1:5" ht="64.5" customHeight="1" x14ac:dyDescent="0.2">
      <c r="A12" s="6" t="s">
        <v>19</v>
      </c>
      <c r="B12" s="143" t="s">
        <v>514</v>
      </c>
      <c r="C12" s="95"/>
      <c r="D12" s="95"/>
      <c r="E12" s="99"/>
    </row>
    <row r="13" spans="1:5" x14ac:dyDescent="0.2">
      <c r="A13" s="97" t="s">
        <v>21</v>
      </c>
      <c r="B13" s="84"/>
      <c r="C13" s="84"/>
      <c r="D13" s="84"/>
      <c r="E13" s="85"/>
    </row>
    <row r="14" spans="1:5" ht="97.5" customHeight="1" x14ac:dyDescent="0.2">
      <c r="A14" s="5" t="s">
        <v>22</v>
      </c>
      <c r="B14" s="143" t="s">
        <v>515</v>
      </c>
      <c r="C14" s="98"/>
      <c r="D14" s="98"/>
      <c r="E14" s="99"/>
    </row>
    <row r="15" spans="1:5" ht="102.75" customHeight="1" x14ac:dyDescent="0.2">
      <c r="A15" s="6" t="s">
        <v>24</v>
      </c>
      <c r="B15" s="143" t="s">
        <v>516</v>
      </c>
      <c r="C15" s="95"/>
      <c r="D15" s="95"/>
      <c r="E15" s="99"/>
    </row>
    <row r="16" spans="1:5" x14ac:dyDescent="0.2">
      <c r="A16" s="86" t="s">
        <v>26</v>
      </c>
      <c r="B16" s="86"/>
      <c r="C16" s="86"/>
      <c r="D16" s="86"/>
      <c r="E16" s="86"/>
    </row>
    <row r="17" spans="1:5" x14ac:dyDescent="0.2">
      <c r="A17" s="8">
        <v>1</v>
      </c>
      <c r="B17" s="104" t="s">
        <v>517</v>
      </c>
      <c r="C17" s="104"/>
      <c r="D17" s="104"/>
      <c r="E17" s="104"/>
    </row>
    <row r="18" spans="1:5" x14ac:dyDescent="0.2">
      <c r="A18" s="9">
        <v>2</v>
      </c>
      <c r="B18" s="144"/>
      <c r="C18" s="144"/>
      <c r="D18" s="144"/>
      <c r="E18" s="144"/>
    </row>
    <row r="19" spans="1:5" x14ac:dyDescent="0.2">
      <c r="A19" s="8">
        <v>3</v>
      </c>
      <c r="B19" s="104"/>
      <c r="C19" s="104"/>
      <c r="D19" s="104"/>
      <c r="E19" s="104"/>
    </row>
    <row r="20" spans="1:5" x14ac:dyDescent="0.2">
      <c r="A20" s="9">
        <v>4</v>
      </c>
      <c r="B20" s="104"/>
      <c r="C20" s="104"/>
      <c r="D20" s="104"/>
      <c r="E20" s="104"/>
    </row>
    <row r="21" spans="1:5" x14ac:dyDescent="0.2">
      <c r="A21" s="8">
        <v>5</v>
      </c>
      <c r="B21" s="104"/>
      <c r="C21" s="104"/>
      <c r="D21" s="104"/>
      <c r="E21" s="104"/>
    </row>
    <row r="22" spans="1:5" x14ac:dyDescent="0.2">
      <c r="A22" s="86" t="s">
        <v>33</v>
      </c>
      <c r="B22" s="86"/>
      <c r="C22" s="86"/>
      <c r="D22" s="86"/>
      <c r="E22" s="86"/>
    </row>
    <row r="23" spans="1:5" ht="14.25" customHeight="1" x14ac:dyDescent="0.2">
      <c r="A23" s="10" t="s">
        <v>34</v>
      </c>
      <c r="B23" s="4" t="s">
        <v>35</v>
      </c>
      <c r="C23" s="11" t="s">
        <v>36</v>
      </c>
      <c r="D23" s="12" t="s">
        <v>37</v>
      </c>
      <c r="E23" s="10" t="s">
        <v>38</v>
      </c>
    </row>
    <row r="24" spans="1:5" ht="21.75" customHeight="1" x14ac:dyDescent="0.2">
      <c r="A24" s="13">
        <v>2</v>
      </c>
      <c r="B24" s="15">
        <v>2</v>
      </c>
      <c r="C24" s="15"/>
      <c r="D24" s="13"/>
      <c r="E24" s="15"/>
    </row>
    <row r="25" spans="1:5" ht="79.5" customHeight="1" x14ac:dyDescent="0.2">
      <c r="A25" s="12" t="s">
        <v>39</v>
      </c>
      <c r="B25" s="143" t="s">
        <v>518</v>
      </c>
      <c r="C25" s="95"/>
      <c r="D25" s="95"/>
      <c r="E25" s="96"/>
    </row>
    <row r="26" spans="1:5" x14ac:dyDescent="0.2">
      <c r="A26" s="86" t="s">
        <v>41</v>
      </c>
      <c r="B26" s="86"/>
      <c r="C26" s="86"/>
      <c r="D26" s="86"/>
      <c r="E26" s="86"/>
    </row>
    <row r="27" spans="1:5" x14ac:dyDescent="0.2">
      <c r="A27" s="87" t="s">
        <v>42</v>
      </c>
      <c r="B27" s="88"/>
      <c r="C27" s="16" t="s">
        <v>43</v>
      </c>
      <c r="D27" s="17" t="s">
        <v>72</v>
      </c>
      <c r="E27" s="16" t="s">
        <v>43</v>
      </c>
    </row>
    <row r="28" spans="1:5" ht="24.75" customHeight="1" x14ac:dyDescent="0.2">
      <c r="A28" s="89" t="s">
        <v>44</v>
      </c>
      <c r="B28" s="90"/>
      <c r="C28" s="18">
        <v>5</v>
      </c>
      <c r="D28" s="3" t="s">
        <v>45</v>
      </c>
      <c r="E28" s="18">
        <v>15</v>
      </c>
    </row>
    <row r="29" spans="1:5" x14ac:dyDescent="0.2">
      <c r="A29" s="91" t="s">
        <v>46</v>
      </c>
      <c r="B29" s="92"/>
      <c r="C29" s="18">
        <v>5</v>
      </c>
      <c r="D29" s="16" t="s">
        <v>47</v>
      </c>
      <c r="E29" s="18">
        <v>30</v>
      </c>
    </row>
    <row r="30" spans="1:5" x14ac:dyDescent="0.2">
      <c r="A30" s="93" t="s">
        <v>48</v>
      </c>
      <c r="B30" s="90"/>
      <c r="C30" s="18">
        <v>45</v>
      </c>
      <c r="D30" s="3"/>
    </row>
    <row r="31" spans="1:5" x14ac:dyDescent="0.2">
      <c r="A31" s="91" t="s">
        <v>49</v>
      </c>
      <c r="B31" s="92"/>
      <c r="D31" s="16"/>
    </row>
    <row r="32" spans="1:5" x14ac:dyDescent="0.2">
      <c r="A32" s="83"/>
      <c r="B32" s="84"/>
      <c r="C32" s="84"/>
      <c r="D32" s="84"/>
      <c r="E32" s="85"/>
    </row>
  </sheetData>
  <mergeCells count="37">
    <mergeCell ref="A4:C4"/>
    <mergeCell ref="D4:E4"/>
    <mergeCell ref="A1:E1"/>
    <mergeCell ref="A2:C2"/>
    <mergeCell ref="D2:E2"/>
    <mergeCell ref="A3:C3"/>
    <mergeCell ref="D3:E3"/>
    <mergeCell ref="A5:C5"/>
    <mergeCell ref="D5:E5"/>
    <mergeCell ref="A6:C6"/>
    <mergeCell ref="D6:E6"/>
    <mergeCell ref="A7:C7"/>
    <mergeCell ref="D7:E7"/>
    <mergeCell ref="B18:E18"/>
    <mergeCell ref="A8:C8"/>
    <mergeCell ref="D8:E8"/>
    <mergeCell ref="A9:B9"/>
    <mergeCell ref="B10:E10"/>
    <mergeCell ref="B11:E11"/>
    <mergeCell ref="B12:E12"/>
    <mergeCell ref="A13:E13"/>
    <mergeCell ref="B14:E14"/>
    <mergeCell ref="B15:E15"/>
    <mergeCell ref="A16:E16"/>
    <mergeCell ref="B17:E17"/>
    <mergeCell ref="A32:E32"/>
    <mergeCell ref="B19:E19"/>
    <mergeCell ref="B20:E20"/>
    <mergeCell ref="B21:E21"/>
    <mergeCell ref="A22:E22"/>
    <mergeCell ref="B25:E25"/>
    <mergeCell ref="A26:E26"/>
    <mergeCell ref="A27:B27"/>
    <mergeCell ref="A28:B28"/>
    <mergeCell ref="A29:B29"/>
    <mergeCell ref="A30:B30"/>
    <mergeCell ref="A31:B31"/>
  </mergeCells>
  <printOptions gridLines="1"/>
  <pageMargins left="0.23" right="0.24" top="0.47" bottom="0.21" header="0.5" footer="0.22"/>
  <pageSetup paperSize="9" orientation="portrait" horizontalDpi="200" verticalDpi="200"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6" workbookViewId="0">
      <selection sqref="A1:E1"/>
    </sheetView>
  </sheetViews>
  <sheetFormatPr defaultRowHeight="12.75" x14ac:dyDescent="0.2"/>
  <cols>
    <col min="1" max="1" width="11.625" style="18" customWidth="1"/>
    <col min="2" max="3" width="10.5" style="18" customWidth="1"/>
    <col min="4" max="4" width="36.625" style="18" bestFit="1" customWidth="1"/>
    <col min="5" max="5" width="25.375" style="18" customWidth="1"/>
    <col min="6" max="9" width="8.875" style="1"/>
    <col min="10" max="10" width="88.5" style="19" customWidth="1"/>
    <col min="11" max="11" width="96.625" style="19" customWidth="1"/>
    <col min="12" max="256" width="8.875" style="1"/>
    <col min="257" max="257" width="11.625" style="1" customWidth="1"/>
    <col min="258" max="259" width="10.5" style="1" customWidth="1"/>
    <col min="260" max="260" width="36.625" style="1" bestFit="1" customWidth="1"/>
    <col min="261" max="261" width="25.375" style="1" customWidth="1"/>
    <col min="262" max="265" width="8.875" style="1"/>
    <col min="266" max="266" width="88.5" style="1" customWidth="1"/>
    <col min="267" max="267" width="96.625" style="1" customWidth="1"/>
    <col min="268" max="512" width="8.875" style="1"/>
    <col min="513" max="513" width="11.625" style="1" customWidth="1"/>
    <col min="514" max="515" width="10.5" style="1" customWidth="1"/>
    <col min="516" max="516" width="36.625" style="1" bestFit="1" customWidth="1"/>
    <col min="517" max="517" width="25.375" style="1" customWidth="1"/>
    <col min="518" max="521" width="8.875" style="1"/>
    <col min="522" max="522" width="88.5" style="1" customWidth="1"/>
    <col min="523" max="523" width="96.625" style="1" customWidth="1"/>
    <col min="524" max="768" width="8.875" style="1"/>
    <col min="769" max="769" width="11.625" style="1" customWidth="1"/>
    <col min="770" max="771" width="10.5" style="1" customWidth="1"/>
    <col min="772" max="772" width="36.625" style="1" bestFit="1" customWidth="1"/>
    <col min="773" max="773" width="25.375" style="1" customWidth="1"/>
    <col min="774" max="777" width="8.875" style="1"/>
    <col min="778" max="778" width="88.5" style="1" customWidth="1"/>
    <col min="779" max="779" width="96.625" style="1" customWidth="1"/>
    <col min="780" max="1024" width="8.875" style="1"/>
    <col min="1025" max="1025" width="11.625" style="1" customWidth="1"/>
    <col min="1026" max="1027" width="10.5" style="1" customWidth="1"/>
    <col min="1028" max="1028" width="36.625" style="1" bestFit="1" customWidth="1"/>
    <col min="1029" max="1029" width="25.375" style="1" customWidth="1"/>
    <col min="1030" max="1033" width="8.875" style="1"/>
    <col min="1034" max="1034" width="88.5" style="1" customWidth="1"/>
    <col min="1035" max="1035" width="96.625" style="1" customWidth="1"/>
    <col min="1036" max="1280" width="8.875" style="1"/>
    <col min="1281" max="1281" width="11.625" style="1" customWidth="1"/>
    <col min="1282" max="1283" width="10.5" style="1" customWidth="1"/>
    <col min="1284" max="1284" width="36.625" style="1" bestFit="1" customWidth="1"/>
    <col min="1285" max="1285" width="25.375" style="1" customWidth="1"/>
    <col min="1286" max="1289" width="8.875" style="1"/>
    <col min="1290" max="1290" width="88.5" style="1" customWidth="1"/>
    <col min="1291" max="1291" width="96.625" style="1" customWidth="1"/>
    <col min="1292" max="1536" width="8.875" style="1"/>
    <col min="1537" max="1537" width="11.625" style="1" customWidth="1"/>
    <col min="1538" max="1539" width="10.5" style="1" customWidth="1"/>
    <col min="1540" max="1540" width="36.625" style="1" bestFit="1" customWidth="1"/>
    <col min="1541" max="1541" width="25.375" style="1" customWidth="1"/>
    <col min="1542" max="1545" width="8.875" style="1"/>
    <col min="1546" max="1546" width="88.5" style="1" customWidth="1"/>
    <col min="1547" max="1547" width="96.625" style="1" customWidth="1"/>
    <col min="1548" max="1792" width="8.875" style="1"/>
    <col min="1793" max="1793" width="11.625" style="1" customWidth="1"/>
    <col min="1794" max="1795" width="10.5" style="1" customWidth="1"/>
    <col min="1796" max="1796" width="36.625" style="1" bestFit="1" customWidth="1"/>
    <col min="1797" max="1797" width="25.375" style="1" customWidth="1"/>
    <col min="1798" max="1801" width="8.875" style="1"/>
    <col min="1802" max="1802" width="88.5" style="1" customWidth="1"/>
    <col min="1803" max="1803" width="96.625" style="1" customWidth="1"/>
    <col min="1804" max="2048" width="8.875" style="1"/>
    <col min="2049" max="2049" width="11.625" style="1" customWidth="1"/>
    <col min="2050" max="2051" width="10.5" style="1" customWidth="1"/>
    <col min="2052" max="2052" width="36.625" style="1" bestFit="1" customWidth="1"/>
    <col min="2053" max="2053" width="25.375" style="1" customWidth="1"/>
    <col min="2054" max="2057" width="8.875" style="1"/>
    <col min="2058" max="2058" width="88.5" style="1" customWidth="1"/>
    <col min="2059" max="2059" width="96.625" style="1" customWidth="1"/>
    <col min="2060" max="2304" width="8.875" style="1"/>
    <col min="2305" max="2305" width="11.625" style="1" customWidth="1"/>
    <col min="2306" max="2307" width="10.5" style="1" customWidth="1"/>
    <col min="2308" max="2308" width="36.625" style="1" bestFit="1" customWidth="1"/>
    <col min="2309" max="2309" width="25.375" style="1" customWidth="1"/>
    <col min="2310" max="2313" width="8.875" style="1"/>
    <col min="2314" max="2314" width="88.5" style="1" customWidth="1"/>
    <col min="2315" max="2315" width="96.625" style="1" customWidth="1"/>
    <col min="2316" max="2560" width="8.875" style="1"/>
    <col min="2561" max="2561" width="11.625" style="1" customWidth="1"/>
    <col min="2562" max="2563" width="10.5" style="1" customWidth="1"/>
    <col min="2564" max="2564" width="36.625" style="1" bestFit="1" customWidth="1"/>
    <col min="2565" max="2565" width="25.375" style="1" customWidth="1"/>
    <col min="2566" max="2569" width="8.875" style="1"/>
    <col min="2570" max="2570" width="88.5" style="1" customWidth="1"/>
    <col min="2571" max="2571" width="96.625" style="1" customWidth="1"/>
    <col min="2572" max="2816" width="8.875" style="1"/>
    <col min="2817" max="2817" width="11.625" style="1" customWidth="1"/>
    <col min="2818" max="2819" width="10.5" style="1" customWidth="1"/>
    <col min="2820" max="2820" width="36.625" style="1" bestFit="1" customWidth="1"/>
    <col min="2821" max="2821" width="25.375" style="1" customWidth="1"/>
    <col min="2822" max="2825" width="8.875" style="1"/>
    <col min="2826" max="2826" width="88.5" style="1" customWidth="1"/>
    <col min="2827" max="2827" width="96.625" style="1" customWidth="1"/>
    <col min="2828" max="3072" width="8.875" style="1"/>
    <col min="3073" max="3073" width="11.625" style="1" customWidth="1"/>
    <col min="3074" max="3075" width="10.5" style="1" customWidth="1"/>
    <col min="3076" max="3076" width="36.625" style="1" bestFit="1" customWidth="1"/>
    <col min="3077" max="3077" width="25.375" style="1" customWidth="1"/>
    <col min="3078" max="3081" width="8.875" style="1"/>
    <col min="3082" max="3082" width="88.5" style="1" customWidth="1"/>
    <col min="3083" max="3083" width="96.625" style="1" customWidth="1"/>
    <col min="3084" max="3328" width="8.875" style="1"/>
    <col min="3329" max="3329" width="11.625" style="1" customWidth="1"/>
    <col min="3330" max="3331" width="10.5" style="1" customWidth="1"/>
    <col min="3332" max="3332" width="36.625" style="1" bestFit="1" customWidth="1"/>
    <col min="3333" max="3333" width="25.375" style="1" customWidth="1"/>
    <col min="3334" max="3337" width="8.875" style="1"/>
    <col min="3338" max="3338" width="88.5" style="1" customWidth="1"/>
    <col min="3339" max="3339" width="96.625" style="1" customWidth="1"/>
    <col min="3340" max="3584" width="8.875" style="1"/>
    <col min="3585" max="3585" width="11.625" style="1" customWidth="1"/>
    <col min="3586" max="3587" width="10.5" style="1" customWidth="1"/>
    <col min="3588" max="3588" width="36.625" style="1" bestFit="1" customWidth="1"/>
    <col min="3589" max="3589" width="25.375" style="1" customWidth="1"/>
    <col min="3590" max="3593" width="8.875" style="1"/>
    <col min="3594" max="3594" width="88.5" style="1" customWidth="1"/>
    <col min="3595" max="3595" width="96.625" style="1" customWidth="1"/>
    <col min="3596" max="3840" width="8.875" style="1"/>
    <col min="3841" max="3841" width="11.625" style="1" customWidth="1"/>
    <col min="3842" max="3843" width="10.5" style="1" customWidth="1"/>
    <col min="3844" max="3844" width="36.625" style="1" bestFit="1" customWidth="1"/>
    <col min="3845" max="3845" width="25.375" style="1" customWidth="1"/>
    <col min="3846" max="3849" width="8.875" style="1"/>
    <col min="3850" max="3850" width="88.5" style="1" customWidth="1"/>
    <col min="3851" max="3851" width="96.625" style="1" customWidth="1"/>
    <col min="3852" max="4096" width="8.875" style="1"/>
    <col min="4097" max="4097" width="11.625" style="1" customWidth="1"/>
    <col min="4098" max="4099" width="10.5" style="1" customWidth="1"/>
    <col min="4100" max="4100" width="36.625" style="1" bestFit="1" customWidth="1"/>
    <col min="4101" max="4101" width="25.375" style="1" customWidth="1"/>
    <col min="4102" max="4105" width="8.875" style="1"/>
    <col min="4106" max="4106" width="88.5" style="1" customWidth="1"/>
    <col min="4107" max="4107" width="96.625" style="1" customWidth="1"/>
    <col min="4108" max="4352" width="8.875" style="1"/>
    <col min="4353" max="4353" width="11.625" style="1" customWidth="1"/>
    <col min="4354" max="4355" width="10.5" style="1" customWidth="1"/>
    <col min="4356" max="4356" width="36.625" style="1" bestFit="1" customWidth="1"/>
    <col min="4357" max="4357" width="25.375" style="1" customWidth="1"/>
    <col min="4358" max="4361" width="8.875" style="1"/>
    <col min="4362" max="4362" width="88.5" style="1" customWidth="1"/>
    <col min="4363" max="4363" width="96.625" style="1" customWidth="1"/>
    <col min="4364" max="4608" width="8.875" style="1"/>
    <col min="4609" max="4609" width="11.625" style="1" customWidth="1"/>
    <col min="4610" max="4611" width="10.5" style="1" customWidth="1"/>
    <col min="4612" max="4612" width="36.625" style="1" bestFit="1" customWidth="1"/>
    <col min="4613" max="4613" width="25.375" style="1" customWidth="1"/>
    <col min="4614" max="4617" width="8.875" style="1"/>
    <col min="4618" max="4618" width="88.5" style="1" customWidth="1"/>
    <col min="4619" max="4619" width="96.625" style="1" customWidth="1"/>
    <col min="4620" max="4864" width="8.875" style="1"/>
    <col min="4865" max="4865" width="11.625" style="1" customWidth="1"/>
    <col min="4866" max="4867" width="10.5" style="1" customWidth="1"/>
    <col min="4868" max="4868" width="36.625" style="1" bestFit="1" customWidth="1"/>
    <col min="4869" max="4869" width="25.375" style="1" customWidth="1"/>
    <col min="4870" max="4873" width="8.875" style="1"/>
    <col min="4874" max="4874" width="88.5" style="1" customWidth="1"/>
    <col min="4875" max="4875" width="96.625" style="1" customWidth="1"/>
    <col min="4876" max="5120" width="8.875" style="1"/>
    <col min="5121" max="5121" width="11.625" style="1" customWidth="1"/>
    <col min="5122" max="5123" width="10.5" style="1" customWidth="1"/>
    <col min="5124" max="5124" width="36.625" style="1" bestFit="1" customWidth="1"/>
    <col min="5125" max="5125" width="25.375" style="1" customWidth="1"/>
    <col min="5126" max="5129" width="8.875" style="1"/>
    <col min="5130" max="5130" width="88.5" style="1" customWidth="1"/>
    <col min="5131" max="5131" width="96.625" style="1" customWidth="1"/>
    <col min="5132" max="5376" width="8.875" style="1"/>
    <col min="5377" max="5377" width="11.625" style="1" customWidth="1"/>
    <col min="5378" max="5379" width="10.5" style="1" customWidth="1"/>
    <col min="5380" max="5380" width="36.625" style="1" bestFit="1" customWidth="1"/>
    <col min="5381" max="5381" width="25.375" style="1" customWidth="1"/>
    <col min="5382" max="5385" width="8.875" style="1"/>
    <col min="5386" max="5386" width="88.5" style="1" customWidth="1"/>
    <col min="5387" max="5387" width="96.625" style="1" customWidth="1"/>
    <col min="5388" max="5632" width="8.875" style="1"/>
    <col min="5633" max="5633" width="11.625" style="1" customWidth="1"/>
    <col min="5634" max="5635" width="10.5" style="1" customWidth="1"/>
    <col min="5636" max="5636" width="36.625" style="1" bestFit="1" customWidth="1"/>
    <col min="5637" max="5637" width="25.375" style="1" customWidth="1"/>
    <col min="5638" max="5641" width="8.875" style="1"/>
    <col min="5642" max="5642" width="88.5" style="1" customWidth="1"/>
    <col min="5643" max="5643" width="96.625" style="1" customWidth="1"/>
    <col min="5644" max="5888" width="8.875" style="1"/>
    <col min="5889" max="5889" width="11.625" style="1" customWidth="1"/>
    <col min="5890" max="5891" width="10.5" style="1" customWidth="1"/>
    <col min="5892" max="5892" width="36.625" style="1" bestFit="1" customWidth="1"/>
    <col min="5893" max="5893" width="25.375" style="1" customWidth="1"/>
    <col min="5894" max="5897" width="8.875" style="1"/>
    <col min="5898" max="5898" width="88.5" style="1" customWidth="1"/>
    <col min="5899" max="5899" width="96.625" style="1" customWidth="1"/>
    <col min="5900" max="6144" width="8.875" style="1"/>
    <col min="6145" max="6145" width="11.625" style="1" customWidth="1"/>
    <col min="6146" max="6147" width="10.5" style="1" customWidth="1"/>
    <col min="6148" max="6148" width="36.625" style="1" bestFit="1" customWidth="1"/>
    <col min="6149" max="6149" width="25.375" style="1" customWidth="1"/>
    <col min="6150" max="6153" width="8.875" style="1"/>
    <col min="6154" max="6154" width="88.5" style="1" customWidth="1"/>
    <col min="6155" max="6155" width="96.625" style="1" customWidth="1"/>
    <col min="6156" max="6400" width="8.875" style="1"/>
    <col min="6401" max="6401" width="11.625" style="1" customWidth="1"/>
    <col min="6402" max="6403" width="10.5" style="1" customWidth="1"/>
    <col min="6404" max="6404" width="36.625" style="1" bestFit="1" customWidth="1"/>
    <col min="6405" max="6405" width="25.375" style="1" customWidth="1"/>
    <col min="6406" max="6409" width="8.875" style="1"/>
    <col min="6410" max="6410" width="88.5" style="1" customWidth="1"/>
    <col min="6411" max="6411" width="96.625" style="1" customWidth="1"/>
    <col min="6412" max="6656" width="8.875" style="1"/>
    <col min="6657" max="6657" width="11.625" style="1" customWidth="1"/>
    <col min="6658" max="6659" width="10.5" style="1" customWidth="1"/>
    <col min="6660" max="6660" width="36.625" style="1" bestFit="1" customWidth="1"/>
    <col min="6661" max="6661" width="25.375" style="1" customWidth="1"/>
    <col min="6662" max="6665" width="8.875" style="1"/>
    <col min="6666" max="6666" width="88.5" style="1" customWidth="1"/>
    <col min="6667" max="6667" width="96.625" style="1" customWidth="1"/>
    <col min="6668" max="6912" width="8.875" style="1"/>
    <col min="6913" max="6913" width="11.625" style="1" customWidth="1"/>
    <col min="6914" max="6915" width="10.5" style="1" customWidth="1"/>
    <col min="6916" max="6916" width="36.625" style="1" bestFit="1" customWidth="1"/>
    <col min="6917" max="6917" width="25.375" style="1" customWidth="1"/>
    <col min="6918" max="6921" width="8.875" style="1"/>
    <col min="6922" max="6922" width="88.5" style="1" customWidth="1"/>
    <col min="6923" max="6923" width="96.625" style="1" customWidth="1"/>
    <col min="6924" max="7168" width="8.875" style="1"/>
    <col min="7169" max="7169" width="11.625" style="1" customWidth="1"/>
    <col min="7170" max="7171" width="10.5" style="1" customWidth="1"/>
    <col min="7172" max="7172" width="36.625" style="1" bestFit="1" customWidth="1"/>
    <col min="7173" max="7173" width="25.375" style="1" customWidth="1"/>
    <col min="7174" max="7177" width="8.875" style="1"/>
    <col min="7178" max="7178" width="88.5" style="1" customWidth="1"/>
    <col min="7179" max="7179" width="96.625" style="1" customWidth="1"/>
    <col min="7180" max="7424" width="8.875" style="1"/>
    <col min="7425" max="7425" width="11.625" style="1" customWidth="1"/>
    <col min="7426" max="7427" width="10.5" style="1" customWidth="1"/>
    <col min="7428" max="7428" width="36.625" style="1" bestFit="1" customWidth="1"/>
    <col min="7429" max="7429" width="25.375" style="1" customWidth="1"/>
    <col min="7430" max="7433" width="8.875" style="1"/>
    <col min="7434" max="7434" width="88.5" style="1" customWidth="1"/>
    <col min="7435" max="7435" width="96.625" style="1" customWidth="1"/>
    <col min="7436" max="7680" width="8.875" style="1"/>
    <col min="7681" max="7681" width="11.625" style="1" customWidth="1"/>
    <col min="7682" max="7683" width="10.5" style="1" customWidth="1"/>
    <col min="7684" max="7684" width="36.625" style="1" bestFit="1" customWidth="1"/>
    <col min="7685" max="7685" width="25.375" style="1" customWidth="1"/>
    <col min="7686" max="7689" width="8.875" style="1"/>
    <col min="7690" max="7690" width="88.5" style="1" customWidth="1"/>
    <col min="7691" max="7691" width="96.625" style="1" customWidth="1"/>
    <col min="7692" max="7936" width="8.875" style="1"/>
    <col min="7937" max="7937" width="11.625" style="1" customWidth="1"/>
    <col min="7938" max="7939" width="10.5" style="1" customWidth="1"/>
    <col min="7940" max="7940" width="36.625" style="1" bestFit="1" customWidth="1"/>
    <col min="7941" max="7941" width="25.375" style="1" customWidth="1"/>
    <col min="7942" max="7945" width="8.875" style="1"/>
    <col min="7946" max="7946" width="88.5" style="1" customWidth="1"/>
    <col min="7947" max="7947" width="96.625" style="1" customWidth="1"/>
    <col min="7948" max="8192" width="8.875" style="1"/>
    <col min="8193" max="8193" width="11.625" style="1" customWidth="1"/>
    <col min="8194" max="8195" width="10.5" style="1" customWidth="1"/>
    <col min="8196" max="8196" width="36.625" style="1" bestFit="1" customWidth="1"/>
    <col min="8197" max="8197" width="25.375" style="1" customWidth="1"/>
    <col min="8198" max="8201" width="8.875" style="1"/>
    <col min="8202" max="8202" width="88.5" style="1" customWidth="1"/>
    <col min="8203" max="8203" width="96.625" style="1" customWidth="1"/>
    <col min="8204" max="8448" width="8.875" style="1"/>
    <col min="8449" max="8449" width="11.625" style="1" customWidth="1"/>
    <col min="8450" max="8451" width="10.5" style="1" customWidth="1"/>
    <col min="8452" max="8452" width="36.625" style="1" bestFit="1" customWidth="1"/>
    <col min="8453" max="8453" width="25.375" style="1" customWidth="1"/>
    <col min="8454" max="8457" width="8.875" style="1"/>
    <col min="8458" max="8458" width="88.5" style="1" customWidth="1"/>
    <col min="8459" max="8459" width="96.625" style="1" customWidth="1"/>
    <col min="8460" max="8704" width="8.875" style="1"/>
    <col min="8705" max="8705" width="11.625" style="1" customWidth="1"/>
    <col min="8706" max="8707" width="10.5" style="1" customWidth="1"/>
    <col min="8708" max="8708" width="36.625" style="1" bestFit="1" customWidth="1"/>
    <col min="8709" max="8709" width="25.375" style="1" customWidth="1"/>
    <col min="8710" max="8713" width="8.875" style="1"/>
    <col min="8714" max="8714" width="88.5" style="1" customWidth="1"/>
    <col min="8715" max="8715" width="96.625" style="1" customWidth="1"/>
    <col min="8716" max="8960" width="8.875" style="1"/>
    <col min="8961" max="8961" width="11.625" style="1" customWidth="1"/>
    <col min="8962" max="8963" width="10.5" style="1" customWidth="1"/>
    <col min="8964" max="8964" width="36.625" style="1" bestFit="1" customWidth="1"/>
    <col min="8965" max="8965" width="25.375" style="1" customWidth="1"/>
    <col min="8966" max="8969" width="8.875" style="1"/>
    <col min="8970" max="8970" width="88.5" style="1" customWidth="1"/>
    <col min="8971" max="8971" width="96.625" style="1" customWidth="1"/>
    <col min="8972" max="9216" width="8.875" style="1"/>
    <col min="9217" max="9217" width="11.625" style="1" customWidth="1"/>
    <col min="9218" max="9219" width="10.5" style="1" customWidth="1"/>
    <col min="9220" max="9220" width="36.625" style="1" bestFit="1" customWidth="1"/>
    <col min="9221" max="9221" width="25.375" style="1" customWidth="1"/>
    <col min="9222" max="9225" width="8.875" style="1"/>
    <col min="9226" max="9226" width="88.5" style="1" customWidth="1"/>
    <col min="9227" max="9227" width="96.625" style="1" customWidth="1"/>
    <col min="9228" max="9472" width="8.875" style="1"/>
    <col min="9473" max="9473" width="11.625" style="1" customWidth="1"/>
    <col min="9474" max="9475" width="10.5" style="1" customWidth="1"/>
    <col min="9476" max="9476" width="36.625" style="1" bestFit="1" customWidth="1"/>
    <col min="9477" max="9477" width="25.375" style="1" customWidth="1"/>
    <col min="9478" max="9481" width="8.875" style="1"/>
    <col min="9482" max="9482" width="88.5" style="1" customWidth="1"/>
    <col min="9483" max="9483" width="96.625" style="1" customWidth="1"/>
    <col min="9484" max="9728" width="8.875" style="1"/>
    <col min="9729" max="9729" width="11.625" style="1" customWidth="1"/>
    <col min="9730" max="9731" width="10.5" style="1" customWidth="1"/>
    <col min="9732" max="9732" width="36.625" style="1" bestFit="1" customWidth="1"/>
    <col min="9733" max="9733" width="25.375" style="1" customWidth="1"/>
    <col min="9734" max="9737" width="8.875" style="1"/>
    <col min="9738" max="9738" width="88.5" style="1" customWidth="1"/>
    <col min="9739" max="9739" width="96.625" style="1" customWidth="1"/>
    <col min="9740" max="9984" width="8.875" style="1"/>
    <col min="9985" max="9985" width="11.625" style="1" customWidth="1"/>
    <col min="9986" max="9987" width="10.5" style="1" customWidth="1"/>
    <col min="9988" max="9988" width="36.625" style="1" bestFit="1" customWidth="1"/>
    <col min="9989" max="9989" width="25.375" style="1" customWidth="1"/>
    <col min="9990" max="9993" width="8.875" style="1"/>
    <col min="9994" max="9994" width="88.5" style="1" customWidth="1"/>
    <col min="9995" max="9995" width="96.625" style="1" customWidth="1"/>
    <col min="9996" max="10240" width="8.875" style="1"/>
    <col min="10241" max="10241" width="11.625" style="1" customWidth="1"/>
    <col min="10242" max="10243" width="10.5" style="1" customWidth="1"/>
    <col min="10244" max="10244" width="36.625" style="1" bestFit="1" customWidth="1"/>
    <col min="10245" max="10245" width="25.375" style="1" customWidth="1"/>
    <col min="10246" max="10249" width="8.875" style="1"/>
    <col min="10250" max="10250" width="88.5" style="1" customWidth="1"/>
    <col min="10251" max="10251" width="96.625" style="1" customWidth="1"/>
    <col min="10252" max="10496" width="8.875" style="1"/>
    <col min="10497" max="10497" width="11.625" style="1" customWidth="1"/>
    <col min="10498" max="10499" width="10.5" style="1" customWidth="1"/>
    <col min="10500" max="10500" width="36.625" style="1" bestFit="1" customWidth="1"/>
    <col min="10501" max="10501" width="25.375" style="1" customWidth="1"/>
    <col min="10502" max="10505" width="8.875" style="1"/>
    <col min="10506" max="10506" width="88.5" style="1" customWidth="1"/>
    <col min="10507" max="10507" width="96.625" style="1" customWidth="1"/>
    <col min="10508" max="10752" width="8.875" style="1"/>
    <col min="10753" max="10753" width="11.625" style="1" customWidth="1"/>
    <col min="10754" max="10755" width="10.5" style="1" customWidth="1"/>
    <col min="10756" max="10756" width="36.625" style="1" bestFit="1" customWidth="1"/>
    <col min="10757" max="10757" width="25.375" style="1" customWidth="1"/>
    <col min="10758" max="10761" width="8.875" style="1"/>
    <col min="10762" max="10762" width="88.5" style="1" customWidth="1"/>
    <col min="10763" max="10763" width="96.625" style="1" customWidth="1"/>
    <col min="10764" max="11008" width="8.875" style="1"/>
    <col min="11009" max="11009" width="11.625" style="1" customWidth="1"/>
    <col min="11010" max="11011" width="10.5" style="1" customWidth="1"/>
    <col min="11012" max="11012" width="36.625" style="1" bestFit="1" customWidth="1"/>
    <col min="11013" max="11013" width="25.375" style="1" customWidth="1"/>
    <col min="11014" max="11017" width="8.875" style="1"/>
    <col min="11018" max="11018" width="88.5" style="1" customWidth="1"/>
    <col min="11019" max="11019" width="96.625" style="1" customWidth="1"/>
    <col min="11020" max="11264" width="8.875" style="1"/>
    <col min="11265" max="11265" width="11.625" style="1" customWidth="1"/>
    <col min="11266" max="11267" width="10.5" style="1" customWidth="1"/>
    <col min="11268" max="11268" width="36.625" style="1" bestFit="1" customWidth="1"/>
    <col min="11269" max="11269" width="25.375" style="1" customWidth="1"/>
    <col min="11270" max="11273" width="8.875" style="1"/>
    <col min="11274" max="11274" width="88.5" style="1" customWidth="1"/>
    <col min="11275" max="11275" width="96.625" style="1" customWidth="1"/>
    <col min="11276" max="11520" width="8.875" style="1"/>
    <col min="11521" max="11521" width="11.625" style="1" customWidth="1"/>
    <col min="11522" max="11523" width="10.5" style="1" customWidth="1"/>
    <col min="11524" max="11524" width="36.625" style="1" bestFit="1" customWidth="1"/>
    <col min="11525" max="11525" width="25.375" style="1" customWidth="1"/>
    <col min="11526" max="11529" width="8.875" style="1"/>
    <col min="11530" max="11530" width="88.5" style="1" customWidth="1"/>
    <col min="11531" max="11531" width="96.625" style="1" customWidth="1"/>
    <col min="11532" max="11776" width="8.875" style="1"/>
    <col min="11777" max="11777" width="11.625" style="1" customWidth="1"/>
    <col min="11778" max="11779" width="10.5" style="1" customWidth="1"/>
    <col min="11780" max="11780" width="36.625" style="1" bestFit="1" customWidth="1"/>
    <col min="11781" max="11781" width="25.375" style="1" customWidth="1"/>
    <col min="11782" max="11785" width="8.875" style="1"/>
    <col min="11786" max="11786" width="88.5" style="1" customWidth="1"/>
    <col min="11787" max="11787" width="96.625" style="1" customWidth="1"/>
    <col min="11788" max="12032" width="8.875" style="1"/>
    <col min="12033" max="12033" width="11.625" style="1" customWidth="1"/>
    <col min="12034" max="12035" width="10.5" style="1" customWidth="1"/>
    <col min="12036" max="12036" width="36.625" style="1" bestFit="1" customWidth="1"/>
    <col min="12037" max="12037" width="25.375" style="1" customWidth="1"/>
    <col min="12038" max="12041" width="8.875" style="1"/>
    <col min="12042" max="12042" width="88.5" style="1" customWidth="1"/>
    <col min="12043" max="12043" width="96.625" style="1" customWidth="1"/>
    <col min="12044" max="12288" width="8.875" style="1"/>
    <col min="12289" max="12289" width="11.625" style="1" customWidth="1"/>
    <col min="12290" max="12291" width="10.5" style="1" customWidth="1"/>
    <col min="12292" max="12292" width="36.625" style="1" bestFit="1" customWidth="1"/>
    <col min="12293" max="12293" width="25.375" style="1" customWidth="1"/>
    <col min="12294" max="12297" width="8.875" style="1"/>
    <col min="12298" max="12298" width="88.5" style="1" customWidth="1"/>
    <col min="12299" max="12299" width="96.625" style="1" customWidth="1"/>
    <col min="12300" max="12544" width="8.875" style="1"/>
    <col min="12545" max="12545" width="11.625" style="1" customWidth="1"/>
    <col min="12546" max="12547" width="10.5" style="1" customWidth="1"/>
    <col min="12548" max="12548" width="36.625" style="1" bestFit="1" customWidth="1"/>
    <col min="12549" max="12549" width="25.375" style="1" customWidth="1"/>
    <col min="12550" max="12553" width="8.875" style="1"/>
    <col min="12554" max="12554" width="88.5" style="1" customWidth="1"/>
    <col min="12555" max="12555" width="96.625" style="1" customWidth="1"/>
    <col min="12556" max="12800" width="8.875" style="1"/>
    <col min="12801" max="12801" width="11.625" style="1" customWidth="1"/>
    <col min="12802" max="12803" width="10.5" style="1" customWidth="1"/>
    <col min="12804" max="12804" width="36.625" style="1" bestFit="1" customWidth="1"/>
    <col min="12805" max="12805" width="25.375" style="1" customWidth="1"/>
    <col min="12806" max="12809" width="8.875" style="1"/>
    <col min="12810" max="12810" width="88.5" style="1" customWidth="1"/>
    <col min="12811" max="12811" width="96.625" style="1" customWidth="1"/>
    <col min="12812" max="13056" width="8.875" style="1"/>
    <col min="13057" max="13057" width="11.625" style="1" customWidth="1"/>
    <col min="13058" max="13059" width="10.5" style="1" customWidth="1"/>
    <col min="13060" max="13060" width="36.625" style="1" bestFit="1" customWidth="1"/>
    <col min="13061" max="13061" width="25.375" style="1" customWidth="1"/>
    <col min="13062" max="13065" width="8.875" style="1"/>
    <col min="13066" max="13066" width="88.5" style="1" customWidth="1"/>
    <col min="13067" max="13067" width="96.625" style="1" customWidth="1"/>
    <col min="13068" max="13312" width="8.875" style="1"/>
    <col min="13313" max="13313" width="11.625" style="1" customWidth="1"/>
    <col min="13314" max="13315" width="10.5" style="1" customWidth="1"/>
    <col min="13316" max="13316" width="36.625" style="1" bestFit="1" customWidth="1"/>
    <col min="13317" max="13317" width="25.375" style="1" customWidth="1"/>
    <col min="13318" max="13321" width="8.875" style="1"/>
    <col min="13322" max="13322" width="88.5" style="1" customWidth="1"/>
    <col min="13323" max="13323" width="96.625" style="1" customWidth="1"/>
    <col min="13324" max="13568" width="8.875" style="1"/>
    <col min="13569" max="13569" width="11.625" style="1" customWidth="1"/>
    <col min="13570" max="13571" width="10.5" style="1" customWidth="1"/>
    <col min="13572" max="13572" width="36.625" style="1" bestFit="1" customWidth="1"/>
    <col min="13573" max="13573" width="25.375" style="1" customWidth="1"/>
    <col min="13574" max="13577" width="8.875" style="1"/>
    <col min="13578" max="13578" width="88.5" style="1" customWidth="1"/>
    <col min="13579" max="13579" width="96.625" style="1" customWidth="1"/>
    <col min="13580" max="13824" width="8.875" style="1"/>
    <col min="13825" max="13825" width="11.625" style="1" customWidth="1"/>
    <col min="13826" max="13827" width="10.5" style="1" customWidth="1"/>
    <col min="13828" max="13828" width="36.625" style="1" bestFit="1" customWidth="1"/>
    <col min="13829" max="13829" width="25.375" style="1" customWidth="1"/>
    <col min="13830" max="13833" width="8.875" style="1"/>
    <col min="13834" max="13834" width="88.5" style="1" customWidth="1"/>
    <col min="13835" max="13835" width="96.625" style="1" customWidth="1"/>
    <col min="13836" max="14080" width="8.875" style="1"/>
    <col min="14081" max="14081" width="11.625" style="1" customWidth="1"/>
    <col min="14082" max="14083" width="10.5" style="1" customWidth="1"/>
    <col min="14084" max="14084" width="36.625" style="1" bestFit="1" customWidth="1"/>
    <col min="14085" max="14085" width="25.375" style="1" customWidth="1"/>
    <col min="14086" max="14089" width="8.875" style="1"/>
    <col min="14090" max="14090" width="88.5" style="1" customWidth="1"/>
    <col min="14091" max="14091" width="96.625" style="1" customWidth="1"/>
    <col min="14092" max="14336" width="8.875" style="1"/>
    <col min="14337" max="14337" width="11.625" style="1" customWidth="1"/>
    <col min="14338" max="14339" width="10.5" style="1" customWidth="1"/>
    <col min="14340" max="14340" width="36.625" style="1" bestFit="1" customWidth="1"/>
    <col min="14341" max="14341" width="25.375" style="1" customWidth="1"/>
    <col min="14342" max="14345" width="8.875" style="1"/>
    <col min="14346" max="14346" width="88.5" style="1" customWidth="1"/>
    <col min="14347" max="14347" width="96.625" style="1" customWidth="1"/>
    <col min="14348" max="14592" width="8.875" style="1"/>
    <col min="14593" max="14593" width="11.625" style="1" customWidth="1"/>
    <col min="14594" max="14595" width="10.5" style="1" customWidth="1"/>
    <col min="14596" max="14596" width="36.625" style="1" bestFit="1" customWidth="1"/>
    <col min="14597" max="14597" width="25.375" style="1" customWidth="1"/>
    <col min="14598" max="14601" width="8.875" style="1"/>
    <col min="14602" max="14602" width="88.5" style="1" customWidth="1"/>
    <col min="14603" max="14603" width="96.625" style="1" customWidth="1"/>
    <col min="14604" max="14848" width="8.875" style="1"/>
    <col min="14849" max="14849" width="11.625" style="1" customWidth="1"/>
    <col min="14850" max="14851" width="10.5" style="1" customWidth="1"/>
    <col min="14852" max="14852" width="36.625" style="1" bestFit="1" customWidth="1"/>
    <col min="14853" max="14853" width="25.375" style="1" customWidth="1"/>
    <col min="14854" max="14857" width="8.875" style="1"/>
    <col min="14858" max="14858" width="88.5" style="1" customWidth="1"/>
    <col min="14859" max="14859" width="96.625" style="1" customWidth="1"/>
    <col min="14860" max="15104" width="8.875" style="1"/>
    <col min="15105" max="15105" width="11.625" style="1" customWidth="1"/>
    <col min="15106" max="15107" width="10.5" style="1" customWidth="1"/>
    <col min="15108" max="15108" width="36.625" style="1" bestFit="1" customWidth="1"/>
    <col min="15109" max="15109" width="25.375" style="1" customWidth="1"/>
    <col min="15110" max="15113" width="8.875" style="1"/>
    <col min="15114" max="15114" width="88.5" style="1" customWidth="1"/>
    <col min="15115" max="15115" width="96.625" style="1" customWidth="1"/>
    <col min="15116" max="15360" width="8.875" style="1"/>
    <col min="15361" max="15361" width="11.625" style="1" customWidth="1"/>
    <col min="15362" max="15363" width="10.5" style="1" customWidth="1"/>
    <col min="15364" max="15364" width="36.625" style="1" bestFit="1" customWidth="1"/>
    <col min="15365" max="15365" width="25.375" style="1" customWidth="1"/>
    <col min="15366" max="15369" width="8.875" style="1"/>
    <col min="15370" max="15370" width="88.5" style="1" customWidth="1"/>
    <col min="15371" max="15371" width="96.625" style="1" customWidth="1"/>
    <col min="15372" max="15616" width="8.875" style="1"/>
    <col min="15617" max="15617" width="11.625" style="1" customWidth="1"/>
    <col min="15618" max="15619" width="10.5" style="1" customWidth="1"/>
    <col min="15620" max="15620" width="36.625" style="1" bestFit="1" customWidth="1"/>
    <col min="15621" max="15621" width="25.375" style="1" customWidth="1"/>
    <col min="15622" max="15625" width="8.875" style="1"/>
    <col min="15626" max="15626" width="88.5" style="1" customWidth="1"/>
    <col min="15627" max="15627" width="96.625" style="1" customWidth="1"/>
    <col min="15628" max="15872" width="8.875" style="1"/>
    <col min="15873" max="15873" width="11.625" style="1" customWidth="1"/>
    <col min="15874" max="15875" width="10.5" style="1" customWidth="1"/>
    <col min="15876" max="15876" width="36.625" style="1" bestFit="1" customWidth="1"/>
    <col min="15877" max="15877" width="25.375" style="1" customWidth="1"/>
    <col min="15878" max="15881" width="8.875" style="1"/>
    <col min="15882" max="15882" width="88.5" style="1" customWidth="1"/>
    <col min="15883" max="15883" width="96.625" style="1" customWidth="1"/>
    <col min="15884" max="16128" width="8.875" style="1"/>
    <col min="16129" max="16129" width="11.625" style="1" customWidth="1"/>
    <col min="16130" max="16131" width="10.5" style="1" customWidth="1"/>
    <col min="16132" max="16132" width="36.625" style="1" bestFit="1" customWidth="1"/>
    <col min="16133" max="16133" width="25.375" style="1" customWidth="1"/>
    <col min="16134" max="16137" width="8.875" style="1"/>
    <col min="16138" max="16138" width="88.5" style="1" customWidth="1"/>
    <col min="16139" max="16139" width="96.625" style="1" customWidth="1"/>
    <col min="16140" max="16384" width="8.875" style="1"/>
  </cols>
  <sheetData>
    <row r="1" spans="1:5" ht="39.6" customHeight="1" x14ac:dyDescent="0.2">
      <c r="A1" s="123" t="s">
        <v>0</v>
      </c>
      <c r="B1" s="124"/>
      <c r="C1" s="124"/>
      <c r="D1" s="124"/>
      <c r="E1" s="124"/>
    </row>
    <row r="2" spans="1:5" x14ac:dyDescent="0.2">
      <c r="A2" s="110" t="s">
        <v>1</v>
      </c>
      <c r="B2" s="110"/>
      <c r="C2" s="110"/>
      <c r="D2" s="147" t="s">
        <v>259</v>
      </c>
      <c r="E2" s="122"/>
    </row>
    <row r="3" spans="1:5" x14ac:dyDescent="0.2">
      <c r="A3" s="108" t="s">
        <v>3</v>
      </c>
      <c r="B3" s="108"/>
      <c r="C3" s="108"/>
      <c r="D3" s="147" t="s">
        <v>519</v>
      </c>
      <c r="E3" s="122"/>
    </row>
    <row r="4" spans="1:5" ht="12.75" customHeight="1" x14ac:dyDescent="0.2">
      <c r="A4" s="121" t="s">
        <v>5</v>
      </c>
      <c r="B4" s="121"/>
      <c r="C4" s="121"/>
      <c r="D4" s="147" t="s">
        <v>333</v>
      </c>
      <c r="E4" s="122"/>
    </row>
    <row r="5" spans="1:5" x14ac:dyDescent="0.2">
      <c r="A5" s="108" t="s">
        <v>7</v>
      </c>
      <c r="B5" s="108"/>
      <c r="C5" s="108"/>
      <c r="D5" s="159" t="s">
        <v>520</v>
      </c>
      <c r="E5" s="109"/>
    </row>
    <row r="6" spans="1:5" x14ac:dyDescent="0.2">
      <c r="A6" s="110" t="s">
        <v>9</v>
      </c>
      <c r="B6" s="110"/>
      <c r="C6" s="110"/>
      <c r="D6" s="160" t="s">
        <v>521</v>
      </c>
      <c r="E6" s="111"/>
    </row>
    <row r="7" spans="1:5" x14ac:dyDescent="0.2">
      <c r="A7" s="112" t="s">
        <v>11</v>
      </c>
      <c r="B7" s="113"/>
      <c r="C7" s="114"/>
      <c r="D7" s="155" t="s">
        <v>106</v>
      </c>
      <c r="E7" s="116"/>
    </row>
    <row r="8" spans="1:5" x14ac:dyDescent="0.2">
      <c r="A8" s="91" t="s">
        <v>12</v>
      </c>
      <c r="B8" s="117"/>
      <c r="C8" s="92"/>
      <c r="D8" s="155" t="s">
        <v>522</v>
      </c>
      <c r="E8" s="116"/>
    </row>
    <row r="9" spans="1:5" x14ac:dyDescent="0.2">
      <c r="A9" s="93" t="s">
        <v>13</v>
      </c>
      <c r="B9" s="118"/>
      <c r="C9" s="2">
        <v>6</v>
      </c>
      <c r="D9" s="3" t="s">
        <v>14</v>
      </c>
      <c r="E9" s="29" t="s">
        <v>523</v>
      </c>
    </row>
    <row r="10" spans="1:5" x14ac:dyDescent="0.2">
      <c r="A10" s="4" t="s">
        <v>16</v>
      </c>
      <c r="B10" s="155" t="s">
        <v>106</v>
      </c>
      <c r="C10" s="119"/>
      <c r="D10" s="119"/>
      <c r="E10" s="99"/>
    </row>
    <row r="11" spans="1:5" ht="25.5" x14ac:dyDescent="0.2">
      <c r="A11" s="5" t="s">
        <v>17</v>
      </c>
      <c r="B11" s="155" t="s">
        <v>524</v>
      </c>
      <c r="C11" s="98"/>
      <c r="D11" s="98"/>
      <c r="E11" s="99"/>
    </row>
    <row r="12" spans="1:5" ht="25.5" x14ac:dyDescent="0.2">
      <c r="A12" s="6" t="s">
        <v>19</v>
      </c>
      <c r="B12" s="94" t="s">
        <v>525</v>
      </c>
      <c r="C12" s="95"/>
      <c r="D12" s="95"/>
      <c r="E12" s="99"/>
    </row>
    <row r="13" spans="1:5" x14ac:dyDescent="0.2">
      <c r="A13" s="97" t="s">
        <v>21</v>
      </c>
      <c r="B13" s="84"/>
      <c r="C13" s="84"/>
      <c r="D13" s="84"/>
      <c r="E13" s="85"/>
    </row>
    <row r="14" spans="1:5" ht="25.5" x14ac:dyDescent="0.2">
      <c r="A14" s="5" t="s">
        <v>22</v>
      </c>
      <c r="B14" s="94" t="s">
        <v>526</v>
      </c>
      <c r="C14" s="98"/>
      <c r="D14" s="98"/>
      <c r="E14" s="99"/>
    </row>
    <row r="15" spans="1:5" ht="89.25" x14ac:dyDescent="0.2">
      <c r="A15" s="6" t="s">
        <v>24</v>
      </c>
      <c r="B15" s="94" t="s">
        <v>527</v>
      </c>
      <c r="C15" s="95"/>
      <c r="D15" s="95"/>
      <c r="E15" s="99"/>
    </row>
    <row r="16" spans="1:5" x14ac:dyDescent="0.2">
      <c r="A16" s="86" t="s">
        <v>26</v>
      </c>
      <c r="B16" s="86"/>
      <c r="C16" s="86"/>
      <c r="D16" s="86"/>
      <c r="E16" s="86"/>
    </row>
    <row r="17" spans="1:5" x14ac:dyDescent="0.2">
      <c r="A17" s="8">
        <v>1</v>
      </c>
      <c r="B17" s="103" t="s">
        <v>528</v>
      </c>
      <c r="C17" s="104"/>
      <c r="D17" s="104"/>
      <c r="E17" s="104"/>
    </row>
    <row r="18" spans="1:5" x14ac:dyDescent="0.2">
      <c r="A18" s="9">
        <v>2</v>
      </c>
      <c r="B18" s="161" t="s">
        <v>529</v>
      </c>
      <c r="C18" s="144"/>
      <c r="D18" s="144"/>
      <c r="E18" s="144"/>
    </row>
    <row r="19" spans="1:5" x14ac:dyDescent="0.2">
      <c r="A19" s="8">
        <v>3</v>
      </c>
      <c r="B19" s="103" t="s">
        <v>530</v>
      </c>
      <c r="C19" s="104"/>
      <c r="D19" s="104"/>
      <c r="E19" s="104"/>
    </row>
    <row r="20" spans="1:5" x14ac:dyDescent="0.2">
      <c r="A20" s="9">
        <v>4</v>
      </c>
      <c r="B20" s="104"/>
      <c r="C20" s="104"/>
      <c r="D20" s="104"/>
      <c r="E20" s="104"/>
    </row>
    <row r="21" spans="1:5" x14ac:dyDescent="0.2">
      <c r="A21" s="8">
        <v>5</v>
      </c>
      <c r="B21" s="104"/>
      <c r="C21" s="104"/>
      <c r="D21" s="104"/>
      <c r="E21" s="104"/>
    </row>
    <row r="22" spans="1:5" x14ac:dyDescent="0.2">
      <c r="A22" s="86" t="s">
        <v>33</v>
      </c>
      <c r="B22" s="86"/>
      <c r="C22" s="86"/>
      <c r="D22" s="86"/>
      <c r="E22" s="86"/>
    </row>
    <row r="23" spans="1:5" ht="14.25" customHeight="1" x14ac:dyDescent="0.2">
      <c r="A23" s="10" t="s">
        <v>34</v>
      </c>
      <c r="B23" s="4" t="s">
        <v>35</v>
      </c>
      <c r="C23" s="11" t="s">
        <v>36</v>
      </c>
      <c r="D23" s="12" t="s">
        <v>37</v>
      </c>
      <c r="E23" s="10" t="s">
        <v>38</v>
      </c>
    </row>
    <row r="24" spans="1:5" ht="21.75" customHeight="1" x14ac:dyDescent="0.2">
      <c r="A24" s="13">
        <v>2</v>
      </c>
      <c r="B24" s="47">
        <v>0</v>
      </c>
      <c r="C24" s="15">
        <v>2</v>
      </c>
      <c r="D24" s="13">
        <v>4</v>
      </c>
      <c r="E24" s="47" t="s">
        <v>106</v>
      </c>
    </row>
    <row r="25" spans="1:5" ht="79.5" customHeight="1" x14ac:dyDescent="0.2">
      <c r="A25" s="12" t="s">
        <v>39</v>
      </c>
      <c r="B25" s="94" t="s">
        <v>531</v>
      </c>
      <c r="C25" s="95"/>
      <c r="D25" s="95"/>
      <c r="E25" s="96"/>
    </row>
    <row r="26" spans="1:5" x14ac:dyDescent="0.2">
      <c r="A26" s="86" t="s">
        <v>41</v>
      </c>
      <c r="B26" s="86"/>
      <c r="C26" s="86"/>
      <c r="D26" s="86"/>
      <c r="E26" s="86"/>
    </row>
    <row r="27" spans="1:5" x14ac:dyDescent="0.2">
      <c r="A27" s="87" t="s">
        <v>42</v>
      </c>
      <c r="B27" s="88"/>
      <c r="C27" s="16" t="s">
        <v>43</v>
      </c>
      <c r="D27" s="17" t="s">
        <v>72</v>
      </c>
      <c r="E27" s="16" t="s">
        <v>43</v>
      </c>
    </row>
    <row r="28" spans="1:5" ht="24.75" customHeight="1" x14ac:dyDescent="0.2">
      <c r="A28" s="89" t="s">
        <v>44</v>
      </c>
      <c r="B28" s="90"/>
      <c r="C28" s="18">
        <v>10</v>
      </c>
      <c r="D28" s="3" t="s">
        <v>45</v>
      </c>
      <c r="E28" s="33" t="s">
        <v>106</v>
      </c>
    </row>
    <row r="29" spans="1:5" x14ac:dyDescent="0.2">
      <c r="A29" s="91" t="s">
        <v>46</v>
      </c>
      <c r="B29" s="92"/>
      <c r="C29" s="18">
        <v>40</v>
      </c>
      <c r="D29" s="16" t="s">
        <v>47</v>
      </c>
      <c r="E29" s="18">
        <v>50</v>
      </c>
    </row>
    <row r="30" spans="1:5" x14ac:dyDescent="0.2">
      <c r="A30" s="93" t="s">
        <v>48</v>
      </c>
      <c r="B30" s="90"/>
      <c r="C30" s="33" t="s">
        <v>106</v>
      </c>
      <c r="D30" s="3"/>
    </row>
    <row r="31" spans="1:5" x14ac:dyDescent="0.2">
      <c r="A31" s="91" t="s">
        <v>49</v>
      </c>
      <c r="B31" s="92"/>
      <c r="C31" s="33" t="s">
        <v>106</v>
      </c>
      <c r="D31" s="16"/>
    </row>
    <row r="32" spans="1:5" x14ac:dyDescent="0.2">
      <c r="A32" s="83"/>
      <c r="B32" s="84"/>
      <c r="C32" s="84"/>
      <c r="D32" s="84"/>
      <c r="E32" s="85"/>
    </row>
  </sheetData>
  <mergeCells count="37">
    <mergeCell ref="A4:C4"/>
    <mergeCell ref="D4:E4"/>
    <mergeCell ref="A1:E1"/>
    <mergeCell ref="A2:C2"/>
    <mergeCell ref="D2:E2"/>
    <mergeCell ref="A3:C3"/>
    <mergeCell ref="D3:E3"/>
    <mergeCell ref="A5:C5"/>
    <mergeCell ref="D5:E5"/>
    <mergeCell ref="A6:C6"/>
    <mergeCell ref="D6:E6"/>
    <mergeCell ref="A7:C7"/>
    <mergeCell ref="D7:E7"/>
    <mergeCell ref="B18:E18"/>
    <mergeCell ref="A8:C8"/>
    <mergeCell ref="D8:E8"/>
    <mergeCell ref="A9:B9"/>
    <mergeCell ref="B10:E10"/>
    <mergeCell ref="B11:E11"/>
    <mergeCell ref="B12:E12"/>
    <mergeCell ref="A13:E13"/>
    <mergeCell ref="B14:E14"/>
    <mergeCell ref="B15:E15"/>
    <mergeCell ref="A16:E16"/>
    <mergeCell ref="B17:E17"/>
    <mergeCell ref="A32:E32"/>
    <mergeCell ref="B19:E19"/>
    <mergeCell ref="B20:E20"/>
    <mergeCell ref="B21:E21"/>
    <mergeCell ref="A22:E22"/>
    <mergeCell ref="B25:E25"/>
    <mergeCell ref="A26:E26"/>
    <mergeCell ref="A27:B27"/>
    <mergeCell ref="A28:B28"/>
    <mergeCell ref="A29:B29"/>
    <mergeCell ref="A30:B30"/>
    <mergeCell ref="A31:B31"/>
  </mergeCells>
  <printOptions gridLines="1"/>
  <pageMargins left="0.23" right="0.24" top="0.47" bottom="0.21" header="0.5" footer="0.22"/>
  <pageSetup paperSize="9" orientation="portrait" horizontalDpi="200" verticalDpi="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3" zoomScaleNormal="100" workbookViewId="0">
      <selection activeCell="F29" sqref="F29"/>
    </sheetView>
  </sheetViews>
  <sheetFormatPr defaultRowHeight="12.75" x14ac:dyDescent="0.2"/>
  <cols>
    <col min="1" max="1" width="11.625" style="18" customWidth="1"/>
    <col min="2" max="3" width="10.5" style="18" customWidth="1"/>
    <col min="4" max="4" width="36.625" style="18" bestFit="1" customWidth="1"/>
    <col min="5" max="5" width="25.375" style="18" customWidth="1"/>
    <col min="6" max="9" width="8.875" style="1"/>
    <col min="10" max="10" width="88.5" style="19" customWidth="1"/>
    <col min="11" max="11" width="96.625" style="19" customWidth="1"/>
    <col min="12" max="256" width="8.875" style="1"/>
    <col min="257" max="257" width="11.625" style="1" customWidth="1"/>
    <col min="258" max="259" width="10.5" style="1" customWidth="1"/>
    <col min="260" max="260" width="36.625" style="1" bestFit="1" customWidth="1"/>
    <col min="261" max="261" width="25.375" style="1" customWidth="1"/>
    <col min="262" max="265" width="8.875" style="1"/>
    <col min="266" max="266" width="88.5" style="1" customWidth="1"/>
    <col min="267" max="267" width="96.625" style="1" customWidth="1"/>
    <col min="268" max="512" width="8.875" style="1"/>
    <col min="513" max="513" width="11.625" style="1" customWidth="1"/>
    <col min="514" max="515" width="10.5" style="1" customWidth="1"/>
    <col min="516" max="516" width="36.625" style="1" bestFit="1" customWidth="1"/>
    <col min="517" max="517" width="25.375" style="1" customWidth="1"/>
    <col min="518" max="521" width="8.875" style="1"/>
    <col min="522" max="522" width="88.5" style="1" customWidth="1"/>
    <col min="523" max="523" width="96.625" style="1" customWidth="1"/>
    <col min="524" max="768" width="8.875" style="1"/>
    <col min="769" max="769" width="11.625" style="1" customWidth="1"/>
    <col min="770" max="771" width="10.5" style="1" customWidth="1"/>
    <col min="772" max="772" width="36.625" style="1" bestFit="1" customWidth="1"/>
    <col min="773" max="773" width="25.375" style="1" customWidth="1"/>
    <col min="774" max="777" width="8.875" style="1"/>
    <col min="778" max="778" width="88.5" style="1" customWidth="1"/>
    <col min="779" max="779" width="96.625" style="1" customWidth="1"/>
    <col min="780" max="1024" width="8.875" style="1"/>
    <col min="1025" max="1025" width="11.625" style="1" customWidth="1"/>
    <col min="1026" max="1027" width="10.5" style="1" customWidth="1"/>
    <col min="1028" max="1028" width="36.625" style="1" bestFit="1" customWidth="1"/>
    <col min="1029" max="1029" width="25.375" style="1" customWidth="1"/>
    <col min="1030" max="1033" width="8.875" style="1"/>
    <col min="1034" max="1034" width="88.5" style="1" customWidth="1"/>
    <col min="1035" max="1035" width="96.625" style="1" customWidth="1"/>
    <col min="1036" max="1280" width="8.875" style="1"/>
    <col min="1281" max="1281" width="11.625" style="1" customWidth="1"/>
    <col min="1282" max="1283" width="10.5" style="1" customWidth="1"/>
    <col min="1284" max="1284" width="36.625" style="1" bestFit="1" customWidth="1"/>
    <col min="1285" max="1285" width="25.375" style="1" customWidth="1"/>
    <col min="1286" max="1289" width="8.875" style="1"/>
    <col min="1290" max="1290" width="88.5" style="1" customWidth="1"/>
    <col min="1291" max="1291" width="96.625" style="1" customWidth="1"/>
    <col min="1292" max="1536" width="8.875" style="1"/>
    <col min="1537" max="1537" width="11.625" style="1" customWidth="1"/>
    <col min="1538" max="1539" width="10.5" style="1" customWidth="1"/>
    <col min="1540" max="1540" width="36.625" style="1" bestFit="1" customWidth="1"/>
    <col min="1541" max="1541" width="25.375" style="1" customWidth="1"/>
    <col min="1542" max="1545" width="8.875" style="1"/>
    <col min="1546" max="1546" width="88.5" style="1" customWidth="1"/>
    <col min="1547" max="1547" width="96.625" style="1" customWidth="1"/>
    <col min="1548" max="1792" width="8.875" style="1"/>
    <col min="1793" max="1793" width="11.625" style="1" customWidth="1"/>
    <col min="1794" max="1795" width="10.5" style="1" customWidth="1"/>
    <col min="1796" max="1796" width="36.625" style="1" bestFit="1" customWidth="1"/>
    <col min="1797" max="1797" width="25.375" style="1" customWidth="1"/>
    <col min="1798" max="1801" width="8.875" style="1"/>
    <col min="1802" max="1802" width="88.5" style="1" customWidth="1"/>
    <col min="1803" max="1803" width="96.625" style="1" customWidth="1"/>
    <col min="1804" max="2048" width="8.875" style="1"/>
    <col min="2049" max="2049" width="11.625" style="1" customWidth="1"/>
    <col min="2050" max="2051" width="10.5" style="1" customWidth="1"/>
    <col min="2052" max="2052" width="36.625" style="1" bestFit="1" customWidth="1"/>
    <col min="2053" max="2053" width="25.375" style="1" customWidth="1"/>
    <col min="2054" max="2057" width="8.875" style="1"/>
    <col min="2058" max="2058" width="88.5" style="1" customWidth="1"/>
    <col min="2059" max="2059" width="96.625" style="1" customWidth="1"/>
    <col min="2060" max="2304" width="8.875" style="1"/>
    <col min="2305" max="2305" width="11.625" style="1" customWidth="1"/>
    <col min="2306" max="2307" width="10.5" style="1" customWidth="1"/>
    <col min="2308" max="2308" width="36.625" style="1" bestFit="1" customWidth="1"/>
    <col min="2309" max="2309" width="25.375" style="1" customWidth="1"/>
    <col min="2310" max="2313" width="8.875" style="1"/>
    <col min="2314" max="2314" width="88.5" style="1" customWidth="1"/>
    <col min="2315" max="2315" width="96.625" style="1" customWidth="1"/>
    <col min="2316" max="2560" width="8.875" style="1"/>
    <col min="2561" max="2561" width="11.625" style="1" customWidth="1"/>
    <col min="2562" max="2563" width="10.5" style="1" customWidth="1"/>
    <col min="2564" max="2564" width="36.625" style="1" bestFit="1" customWidth="1"/>
    <col min="2565" max="2565" width="25.375" style="1" customWidth="1"/>
    <col min="2566" max="2569" width="8.875" style="1"/>
    <col min="2570" max="2570" width="88.5" style="1" customWidth="1"/>
    <col min="2571" max="2571" width="96.625" style="1" customWidth="1"/>
    <col min="2572" max="2816" width="8.875" style="1"/>
    <col min="2817" max="2817" width="11.625" style="1" customWidth="1"/>
    <col min="2818" max="2819" width="10.5" style="1" customWidth="1"/>
    <col min="2820" max="2820" width="36.625" style="1" bestFit="1" customWidth="1"/>
    <col min="2821" max="2821" width="25.375" style="1" customWidth="1"/>
    <col min="2822" max="2825" width="8.875" style="1"/>
    <col min="2826" max="2826" width="88.5" style="1" customWidth="1"/>
    <col min="2827" max="2827" width="96.625" style="1" customWidth="1"/>
    <col min="2828" max="3072" width="8.875" style="1"/>
    <col min="3073" max="3073" width="11.625" style="1" customWidth="1"/>
    <col min="3074" max="3075" width="10.5" style="1" customWidth="1"/>
    <col min="3076" max="3076" width="36.625" style="1" bestFit="1" customWidth="1"/>
    <col min="3077" max="3077" width="25.375" style="1" customWidth="1"/>
    <col min="3078" max="3081" width="8.875" style="1"/>
    <col min="3082" max="3082" width="88.5" style="1" customWidth="1"/>
    <col min="3083" max="3083" width="96.625" style="1" customWidth="1"/>
    <col min="3084" max="3328" width="8.875" style="1"/>
    <col min="3329" max="3329" width="11.625" style="1" customWidth="1"/>
    <col min="3330" max="3331" width="10.5" style="1" customWidth="1"/>
    <col min="3332" max="3332" width="36.625" style="1" bestFit="1" customWidth="1"/>
    <col min="3333" max="3333" width="25.375" style="1" customWidth="1"/>
    <col min="3334" max="3337" width="8.875" style="1"/>
    <col min="3338" max="3338" width="88.5" style="1" customWidth="1"/>
    <col min="3339" max="3339" width="96.625" style="1" customWidth="1"/>
    <col min="3340" max="3584" width="8.875" style="1"/>
    <col min="3585" max="3585" width="11.625" style="1" customWidth="1"/>
    <col min="3586" max="3587" width="10.5" style="1" customWidth="1"/>
    <col min="3588" max="3588" width="36.625" style="1" bestFit="1" customWidth="1"/>
    <col min="3589" max="3589" width="25.375" style="1" customWidth="1"/>
    <col min="3590" max="3593" width="8.875" style="1"/>
    <col min="3594" max="3594" width="88.5" style="1" customWidth="1"/>
    <col min="3595" max="3595" width="96.625" style="1" customWidth="1"/>
    <col min="3596" max="3840" width="8.875" style="1"/>
    <col min="3841" max="3841" width="11.625" style="1" customWidth="1"/>
    <col min="3842" max="3843" width="10.5" style="1" customWidth="1"/>
    <col min="3844" max="3844" width="36.625" style="1" bestFit="1" customWidth="1"/>
    <col min="3845" max="3845" width="25.375" style="1" customWidth="1"/>
    <col min="3846" max="3849" width="8.875" style="1"/>
    <col min="3850" max="3850" width="88.5" style="1" customWidth="1"/>
    <col min="3851" max="3851" width="96.625" style="1" customWidth="1"/>
    <col min="3852" max="4096" width="8.875" style="1"/>
    <col min="4097" max="4097" width="11.625" style="1" customWidth="1"/>
    <col min="4098" max="4099" width="10.5" style="1" customWidth="1"/>
    <col min="4100" max="4100" width="36.625" style="1" bestFit="1" customWidth="1"/>
    <col min="4101" max="4101" width="25.375" style="1" customWidth="1"/>
    <col min="4102" max="4105" width="8.875" style="1"/>
    <col min="4106" max="4106" width="88.5" style="1" customWidth="1"/>
    <col min="4107" max="4107" width="96.625" style="1" customWidth="1"/>
    <col min="4108" max="4352" width="8.875" style="1"/>
    <col min="4353" max="4353" width="11.625" style="1" customWidth="1"/>
    <col min="4354" max="4355" width="10.5" style="1" customWidth="1"/>
    <col min="4356" max="4356" width="36.625" style="1" bestFit="1" customWidth="1"/>
    <col min="4357" max="4357" width="25.375" style="1" customWidth="1"/>
    <col min="4358" max="4361" width="8.875" style="1"/>
    <col min="4362" max="4362" width="88.5" style="1" customWidth="1"/>
    <col min="4363" max="4363" width="96.625" style="1" customWidth="1"/>
    <col min="4364" max="4608" width="8.875" style="1"/>
    <col min="4609" max="4609" width="11.625" style="1" customWidth="1"/>
    <col min="4610" max="4611" width="10.5" style="1" customWidth="1"/>
    <col min="4612" max="4612" width="36.625" style="1" bestFit="1" customWidth="1"/>
    <col min="4613" max="4613" width="25.375" style="1" customWidth="1"/>
    <col min="4614" max="4617" width="8.875" style="1"/>
    <col min="4618" max="4618" width="88.5" style="1" customWidth="1"/>
    <col min="4619" max="4619" width="96.625" style="1" customWidth="1"/>
    <col min="4620" max="4864" width="8.875" style="1"/>
    <col min="4865" max="4865" width="11.625" style="1" customWidth="1"/>
    <col min="4866" max="4867" width="10.5" style="1" customWidth="1"/>
    <col min="4868" max="4868" width="36.625" style="1" bestFit="1" customWidth="1"/>
    <col min="4869" max="4869" width="25.375" style="1" customWidth="1"/>
    <col min="4870" max="4873" width="8.875" style="1"/>
    <col min="4874" max="4874" width="88.5" style="1" customWidth="1"/>
    <col min="4875" max="4875" width="96.625" style="1" customWidth="1"/>
    <col min="4876" max="5120" width="8.875" style="1"/>
    <col min="5121" max="5121" width="11.625" style="1" customWidth="1"/>
    <col min="5122" max="5123" width="10.5" style="1" customWidth="1"/>
    <col min="5124" max="5124" width="36.625" style="1" bestFit="1" customWidth="1"/>
    <col min="5125" max="5125" width="25.375" style="1" customWidth="1"/>
    <col min="5126" max="5129" width="8.875" style="1"/>
    <col min="5130" max="5130" width="88.5" style="1" customWidth="1"/>
    <col min="5131" max="5131" width="96.625" style="1" customWidth="1"/>
    <col min="5132" max="5376" width="8.875" style="1"/>
    <col min="5377" max="5377" width="11.625" style="1" customWidth="1"/>
    <col min="5378" max="5379" width="10.5" style="1" customWidth="1"/>
    <col min="5380" max="5380" width="36.625" style="1" bestFit="1" customWidth="1"/>
    <col min="5381" max="5381" width="25.375" style="1" customWidth="1"/>
    <col min="5382" max="5385" width="8.875" style="1"/>
    <col min="5386" max="5386" width="88.5" style="1" customWidth="1"/>
    <col min="5387" max="5387" width="96.625" style="1" customWidth="1"/>
    <col min="5388" max="5632" width="8.875" style="1"/>
    <col min="5633" max="5633" width="11.625" style="1" customWidth="1"/>
    <col min="5634" max="5635" width="10.5" style="1" customWidth="1"/>
    <col min="5636" max="5636" width="36.625" style="1" bestFit="1" customWidth="1"/>
    <col min="5637" max="5637" width="25.375" style="1" customWidth="1"/>
    <col min="5638" max="5641" width="8.875" style="1"/>
    <col min="5642" max="5642" width="88.5" style="1" customWidth="1"/>
    <col min="5643" max="5643" width="96.625" style="1" customWidth="1"/>
    <col min="5644" max="5888" width="8.875" style="1"/>
    <col min="5889" max="5889" width="11.625" style="1" customWidth="1"/>
    <col min="5890" max="5891" width="10.5" style="1" customWidth="1"/>
    <col min="5892" max="5892" width="36.625" style="1" bestFit="1" customWidth="1"/>
    <col min="5893" max="5893" width="25.375" style="1" customWidth="1"/>
    <col min="5894" max="5897" width="8.875" style="1"/>
    <col min="5898" max="5898" width="88.5" style="1" customWidth="1"/>
    <col min="5899" max="5899" width="96.625" style="1" customWidth="1"/>
    <col min="5900" max="6144" width="8.875" style="1"/>
    <col min="6145" max="6145" width="11.625" style="1" customWidth="1"/>
    <col min="6146" max="6147" width="10.5" style="1" customWidth="1"/>
    <col min="6148" max="6148" width="36.625" style="1" bestFit="1" customWidth="1"/>
    <col min="6149" max="6149" width="25.375" style="1" customWidth="1"/>
    <col min="6150" max="6153" width="8.875" style="1"/>
    <col min="6154" max="6154" width="88.5" style="1" customWidth="1"/>
    <col min="6155" max="6155" width="96.625" style="1" customWidth="1"/>
    <col min="6156" max="6400" width="8.875" style="1"/>
    <col min="6401" max="6401" width="11.625" style="1" customWidth="1"/>
    <col min="6402" max="6403" width="10.5" style="1" customWidth="1"/>
    <col min="6404" max="6404" width="36.625" style="1" bestFit="1" customWidth="1"/>
    <col min="6405" max="6405" width="25.375" style="1" customWidth="1"/>
    <col min="6406" max="6409" width="8.875" style="1"/>
    <col min="6410" max="6410" width="88.5" style="1" customWidth="1"/>
    <col min="6411" max="6411" width="96.625" style="1" customWidth="1"/>
    <col min="6412" max="6656" width="8.875" style="1"/>
    <col min="6657" max="6657" width="11.625" style="1" customWidth="1"/>
    <col min="6658" max="6659" width="10.5" style="1" customWidth="1"/>
    <col min="6660" max="6660" width="36.625" style="1" bestFit="1" customWidth="1"/>
    <col min="6661" max="6661" width="25.375" style="1" customWidth="1"/>
    <col min="6662" max="6665" width="8.875" style="1"/>
    <col min="6666" max="6666" width="88.5" style="1" customWidth="1"/>
    <col min="6667" max="6667" width="96.625" style="1" customWidth="1"/>
    <col min="6668" max="6912" width="8.875" style="1"/>
    <col min="6913" max="6913" width="11.625" style="1" customWidth="1"/>
    <col min="6914" max="6915" width="10.5" style="1" customWidth="1"/>
    <col min="6916" max="6916" width="36.625" style="1" bestFit="1" customWidth="1"/>
    <col min="6917" max="6917" width="25.375" style="1" customWidth="1"/>
    <col min="6918" max="6921" width="8.875" style="1"/>
    <col min="6922" max="6922" width="88.5" style="1" customWidth="1"/>
    <col min="6923" max="6923" width="96.625" style="1" customWidth="1"/>
    <col min="6924" max="7168" width="8.875" style="1"/>
    <col min="7169" max="7169" width="11.625" style="1" customWidth="1"/>
    <col min="7170" max="7171" width="10.5" style="1" customWidth="1"/>
    <col min="7172" max="7172" width="36.625" style="1" bestFit="1" customWidth="1"/>
    <col min="7173" max="7173" width="25.375" style="1" customWidth="1"/>
    <col min="7174" max="7177" width="8.875" style="1"/>
    <col min="7178" max="7178" width="88.5" style="1" customWidth="1"/>
    <col min="7179" max="7179" width="96.625" style="1" customWidth="1"/>
    <col min="7180" max="7424" width="8.875" style="1"/>
    <col min="7425" max="7425" width="11.625" style="1" customWidth="1"/>
    <col min="7426" max="7427" width="10.5" style="1" customWidth="1"/>
    <col min="7428" max="7428" width="36.625" style="1" bestFit="1" customWidth="1"/>
    <col min="7429" max="7429" width="25.375" style="1" customWidth="1"/>
    <col min="7430" max="7433" width="8.875" style="1"/>
    <col min="7434" max="7434" width="88.5" style="1" customWidth="1"/>
    <col min="7435" max="7435" width="96.625" style="1" customWidth="1"/>
    <col min="7436" max="7680" width="8.875" style="1"/>
    <col min="7681" max="7681" width="11.625" style="1" customWidth="1"/>
    <col min="7682" max="7683" width="10.5" style="1" customWidth="1"/>
    <col min="7684" max="7684" width="36.625" style="1" bestFit="1" customWidth="1"/>
    <col min="7685" max="7685" width="25.375" style="1" customWidth="1"/>
    <col min="7686" max="7689" width="8.875" style="1"/>
    <col min="7690" max="7690" width="88.5" style="1" customWidth="1"/>
    <col min="7691" max="7691" width="96.625" style="1" customWidth="1"/>
    <col min="7692" max="7936" width="8.875" style="1"/>
    <col min="7937" max="7937" width="11.625" style="1" customWidth="1"/>
    <col min="7938" max="7939" width="10.5" style="1" customWidth="1"/>
    <col min="7940" max="7940" width="36.625" style="1" bestFit="1" customWidth="1"/>
    <col min="7941" max="7941" width="25.375" style="1" customWidth="1"/>
    <col min="7942" max="7945" width="8.875" style="1"/>
    <col min="7946" max="7946" width="88.5" style="1" customWidth="1"/>
    <col min="7947" max="7947" width="96.625" style="1" customWidth="1"/>
    <col min="7948" max="8192" width="8.875" style="1"/>
    <col min="8193" max="8193" width="11.625" style="1" customWidth="1"/>
    <col min="8194" max="8195" width="10.5" style="1" customWidth="1"/>
    <col min="8196" max="8196" width="36.625" style="1" bestFit="1" customWidth="1"/>
    <col min="8197" max="8197" width="25.375" style="1" customWidth="1"/>
    <col min="8198" max="8201" width="8.875" style="1"/>
    <col min="8202" max="8202" width="88.5" style="1" customWidth="1"/>
    <col min="8203" max="8203" width="96.625" style="1" customWidth="1"/>
    <col min="8204" max="8448" width="8.875" style="1"/>
    <col min="8449" max="8449" width="11.625" style="1" customWidth="1"/>
    <col min="8450" max="8451" width="10.5" style="1" customWidth="1"/>
    <col min="8452" max="8452" width="36.625" style="1" bestFit="1" customWidth="1"/>
    <col min="8453" max="8453" width="25.375" style="1" customWidth="1"/>
    <col min="8454" max="8457" width="8.875" style="1"/>
    <col min="8458" max="8458" width="88.5" style="1" customWidth="1"/>
    <col min="8459" max="8459" width="96.625" style="1" customWidth="1"/>
    <col min="8460" max="8704" width="8.875" style="1"/>
    <col min="8705" max="8705" width="11.625" style="1" customWidth="1"/>
    <col min="8706" max="8707" width="10.5" style="1" customWidth="1"/>
    <col min="8708" max="8708" width="36.625" style="1" bestFit="1" customWidth="1"/>
    <col min="8709" max="8709" width="25.375" style="1" customWidth="1"/>
    <col min="8710" max="8713" width="8.875" style="1"/>
    <col min="8714" max="8714" width="88.5" style="1" customWidth="1"/>
    <col min="8715" max="8715" width="96.625" style="1" customWidth="1"/>
    <col min="8716" max="8960" width="8.875" style="1"/>
    <col min="8961" max="8961" width="11.625" style="1" customWidth="1"/>
    <col min="8962" max="8963" width="10.5" style="1" customWidth="1"/>
    <col min="8964" max="8964" width="36.625" style="1" bestFit="1" customWidth="1"/>
    <col min="8965" max="8965" width="25.375" style="1" customWidth="1"/>
    <col min="8966" max="8969" width="8.875" style="1"/>
    <col min="8970" max="8970" width="88.5" style="1" customWidth="1"/>
    <col min="8971" max="8971" width="96.625" style="1" customWidth="1"/>
    <col min="8972" max="9216" width="8.875" style="1"/>
    <col min="9217" max="9217" width="11.625" style="1" customWidth="1"/>
    <col min="9218" max="9219" width="10.5" style="1" customWidth="1"/>
    <col min="9220" max="9220" width="36.625" style="1" bestFit="1" customWidth="1"/>
    <col min="9221" max="9221" width="25.375" style="1" customWidth="1"/>
    <col min="9222" max="9225" width="8.875" style="1"/>
    <col min="9226" max="9226" width="88.5" style="1" customWidth="1"/>
    <col min="9227" max="9227" width="96.625" style="1" customWidth="1"/>
    <col min="9228" max="9472" width="8.875" style="1"/>
    <col min="9473" max="9473" width="11.625" style="1" customWidth="1"/>
    <col min="9474" max="9475" width="10.5" style="1" customWidth="1"/>
    <col min="9476" max="9476" width="36.625" style="1" bestFit="1" customWidth="1"/>
    <col min="9477" max="9477" width="25.375" style="1" customWidth="1"/>
    <col min="9478" max="9481" width="8.875" style="1"/>
    <col min="9482" max="9482" width="88.5" style="1" customWidth="1"/>
    <col min="9483" max="9483" width="96.625" style="1" customWidth="1"/>
    <col min="9484" max="9728" width="8.875" style="1"/>
    <col min="9729" max="9729" width="11.625" style="1" customWidth="1"/>
    <col min="9730" max="9731" width="10.5" style="1" customWidth="1"/>
    <col min="9732" max="9732" width="36.625" style="1" bestFit="1" customWidth="1"/>
    <col min="9733" max="9733" width="25.375" style="1" customWidth="1"/>
    <col min="9734" max="9737" width="8.875" style="1"/>
    <col min="9738" max="9738" width="88.5" style="1" customWidth="1"/>
    <col min="9739" max="9739" width="96.625" style="1" customWidth="1"/>
    <col min="9740" max="9984" width="8.875" style="1"/>
    <col min="9985" max="9985" width="11.625" style="1" customWidth="1"/>
    <col min="9986" max="9987" width="10.5" style="1" customWidth="1"/>
    <col min="9988" max="9988" width="36.625" style="1" bestFit="1" customWidth="1"/>
    <col min="9989" max="9989" width="25.375" style="1" customWidth="1"/>
    <col min="9990" max="9993" width="8.875" style="1"/>
    <col min="9994" max="9994" width="88.5" style="1" customWidth="1"/>
    <col min="9995" max="9995" width="96.625" style="1" customWidth="1"/>
    <col min="9996" max="10240" width="8.875" style="1"/>
    <col min="10241" max="10241" width="11.625" style="1" customWidth="1"/>
    <col min="10242" max="10243" width="10.5" style="1" customWidth="1"/>
    <col min="10244" max="10244" width="36.625" style="1" bestFit="1" customWidth="1"/>
    <col min="10245" max="10245" width="25.375" style="1" customWidth="1"/>
    <col min="10246" max="10249" width="8.875" style="1"/>
    <col min="10250" max="10250" width="88.5" style="1" customWidth="1"/>
    <col min="10251" max="10251" width="96.625" style="1" customWidth="1"/>
    <col min="10252" max="10496" width="8.875" style="1"/>
    <col min="10497" max="10497" width="11.625" style="1" customWidth="1"/>
    <col min="10498" max="10499" width="10.5" style="1" customWidth="1"/>
    <col min="10500" max="10500" width="36.625" style="1" bestFit="1" customWidth="1"/>
    <col min="10501" max="10501" width="25.375" style="1" customWidth="1"/>
    <col min="10502" max="10505" width="8.875" style="1"/>
    <col min="10506" max="10506" width="88.5" style="1" customWidth="1"/>
    <col min="10507" max="10507" width="96.625" style="1" customWidth="1"/>
    <col min="10508" max="10752" width="8.875" style="1"/>
    <col min="10753" max="10753" width="11.625" style="1" customWidth="1"/>
    <col min="10754" max="10755" width="10.5" style="1" customWidth="1"/>
    <col min="10756" max="10756" width="36.625" style="1" bestFit="1" customWidth="1"/>
    <col min="10757" max="10757" width="25.375" style="1" customWidth="1"/>
    <col min="10758" max="10761" width="8.875" style="1"/>
    <col min="10762" max="10762" width="88.5" style="1" customWidth="1"/>
    <col min="10763" max="10763" width="96.625" style="1" customWidth="1"/>
    <col min="10764" max="11008" width="8.875" style="1"/>
    <col min="11009" max="11009" width="11.625" style="1" customWidth="1"/>
    <col min="11010" max="11011" width="10.5" style="1" customWidth="1"/>
    <col min="11012" max="11012" width="36.625" style="1" bestFit="1" customWidth="1"/>
    <col min="11013" max="11013" width="25.375" style="1" customWidth="1"/>
    <col min="11014" max="11017" width="8.875" style="1"/>
    <col min="11018" max="11018" width="88.5" style="1" customWidth="1"/>
    <col min="11019" max="11019" width="96.625" style="1" customWidth="1"/>
    <col min="11020" max="11264" width="8.875" style="1"/>
    <col min="11265" max="11265" width="11.625" style="1" customWidth="1"/>
    <col min="11266" max="11267" width="10.5" style="1" customWidth="1"/>
    <col min="11268" max="11268" width="36.625" style="1" bestFit="1" customWidth="1"/>
    <col min="11269" max="11269" width="25.375" style="1" customWidth="1"/>
    <col min="11270" max="11273" width="8.875" style="1"/>
    <col min="11274" max="11274" width="88.5" style="1" customWidth="1"/>
    <col min="11275" max="11275" width="96.625" style="1" customWidth="1"/>
    <col min="11276" max="11520" width="8.875" style="1"/>
    <col min="11521" max="11521" width="11.625" style="1" customWidth="1"/>
    <col min="11522" max="11523" width="10.5" style="1" customWidth="1"/>
    <col min="11524" max="11524" width="36.625" style="1" bestFit="1" customWidth="1"/>
    <col min="11525" max="11525" width="25.375" style="1" customWidth="1"/>
    <col min="11526" max="11529" width="8.875" style="1"/>
    <col min="11530" max="11530" width="88.5" style="1" customWidth="1"/>
    <col min="11531" max="11531" width="96.625" style="1" customWidth="1"/>
    <col min="11532" max="11776" width="8.875" style="1"/>
    <col min="11777" max="11777" width="11.625" style="1" customWidth="1"/>
    <col min="11778" max="11779" width="10.5" style="1" customWidth="1"/>
    <col min="11780" max="11780" width="36.625" style="1" bestFit="1" customWidth="1"/>
    <col min="11781" max="11781" width="25.375" style="1" customWidth="1"/>
    <col min="11782" max="11785" width="8.875" style="1"/>
    <col min="11786" max="11786" width="88.5" style="1" customWidth="1"/>
    <col min="11787" max="11787" width="96.625" style="1" customWidth="1"/>
    <col min="11788" max="12032" width="8.875" style="1"/>
    <col min="12033" max="12033" width="11.625" style="1" customWidth="1"/>
    <col min="12034" max="12035" width="10.5" style="1" customWidth="1"/>
    <col min="12036" max="12036" width="36.625" style="1" bestFit="1" customWidth="1"/>
    <col min="12037" max="12037" width="25.375" style="1" customWidth="1"/>
    <col min="12038" max="12041" width="8.875" style="1"/>
    <col min="12042" max="12042" width="88.5" style="1" customWidth="1"/>
    <col min="12043" max="12043" width="96.625" style="1" customWidth="1"/>
    <col min="12044" max="12288" width="8.875" style="1"/>
    <col min="12289" max="12289" width="11.625" style="1" customWidth="1"/>
    <col min="12290" max="12291" width="10.5" style="1" customWidth="1"/>
    <col min="12292" max="12292" width="36.625" style="1" bestFit="1" customWidth="1"/>
    <col min="12293" max="12293" width="25.375" style="1" customWidth="1"/>
    <col min="12294" max="12297" width="8.875" style="1"/>
    <col min="12298" max="12298" width="88.5" style="1" customWidth="1"/>
    <col min="12299" max="12299" width="96.625" style="1" customWidth="1"/>
    <col min="12300" max="12544" width="8.875" style="1"/>
    <col min="12545" max="12545" width="11.625" style="1" customWidth="1"/>
    <col min="12546" max="12547" width="10.5" style="1" customWidth="1"/>
    <col min="12548" max="12548" width="36.625" style="1" bestFit="1" customWidth="1"/>
    <col min="12549" max="12549" width="25.375" style="1" customWidth="1"/>
    <col min="12550" max="12553" width="8.875" style="1"/>
    <col min="12554" max="12554" width="88.5" style="1" customWidth="1"/>
    <col min="12555" max="12555" width="96.625" style="1" customWidth="1"/>
    <col min="12556" max="12800" width="8.875" style="1"/>
    <col min="12801" max="12801" width="11.625" style="1" customWidth="1"/>
    <col min="12802" max="12803" width="10.5" style="1" customWidth="1"/>
    <col min="12804" max="12804" width="36.625" style="1" bestFit="1" customWidth="1"/>
    <col min="12805" max="12805" width="25.375" style="1" customWidth="1"/>
    <col min="12806" max="12809" width="8.875" style="1"/>
    <col min="12810" max="12810" width="88.5" style="1" customWidth="1"/>
    <col min="12811" max="12811" width="96.625" style="1" customWidth="1"/>
    <col min="12812" max="13056" width="8.875" style="1"/>
    <col min="13057" max="13057" width="11.625" style="1" customWidth="1"/>
    <col min="13058" max="13059" width="10.5" style="1" customWidth="1"/>
    <col min="13060" max="13060" width="36.625" style="1" bestFit="1" customWidth="1"/>
    <col min="13061" max="13061" width="25.375" style="1" customWidth="1"/>
    <col min="13062" max="13065" width="8.875" style="1"/>
    <col min="13066" max="13066" width="88.5" style="1" customWidth="1"/>
    <col min="13067" max="13067" width="96.625" style="1" customWidth="1"/>
    <col min="13068" max="13312" width="8.875" style="1"/>
    <col min="13313" max="13313" width="11.625" style="1" customWidth="1"/>
    <col min="13314" max="13315" width="10.5" style="1" customWidth="1"/>
    <col min="13316" max="13316" width="36.625" style="1" bestFit="1" customWidth="1"/>
    <col min="13317" max="13317" width="25.375" style="1" customWidth="1"/>
    <col min="13318" max="13321" width="8.875" style="1"/>
    <col min="13322" max="13322" width="88.5" style="1" customWidth="1"/>
    <col min="13323" max="13323" width="96.625" style="1" customWidth="1"/>
    <col min="13324" max="13568" width="8.875" style="1"/>
    <col min="13569" max="13569" width="11.625" style="1" customWidth="1"/>
    <col min="13570" max="13571" width="10.5" style="1" customWidth="1"/>
    <col min="13572" max="13572" width="36.625" style="1" bestFit="1" customWidth="1"/>
    <col min="13573" max="13573" width="25.375" style="1" customWidth="1"/>
    <col min="13574" max="13577" width="8.875" style="1"/>
    <col min="13578" max="13578" width="88.5" style="1" customWidth="1"/>
    <col min="13579" max="13579" width="96.625" style="1" customWidth="1"/>
    <col min="13580" max="13824" width="8.875" style="1"/>
    <col min="13825" max="13825" width="11.625" style="1" customWidth="1"/>
    <col min="13826" max="13827" width="10.5" style="1" customWidth="1"/>
    <col min="13828" max="13828" width="36.625" style="1" bestFit="1" customWidth="1"/>
    <col min="13829" max="13829" width="25.375" style="1" customWidth="1"/>
    <col min="13830" max="13833" width="8.875" style="1"/>
    <col min="13834" max="13834" width="88.5" style="1" customWidth="1"/>
    <col min="13835" max="13835" width="96.625" style="1" customWidth="1"/>
    <col min="13836" max="14080" width="8.875" style="1"/>
    <col min="14081" max="14081" width="11.625" style="1" customWidth="1"/>
    <col min="14082" max="14083" width="10.5" style="1" customWidth="1"/>
    <col min="14084" max="14084" width="36.625" style="1" bestFit="1" customWidth="1"/>
    <col min="14085" max="14085" width="25.375" style="1" customWidth="1"/>
    <col min="14086" max="14089" width="8.875" style="1"/>
    <col min="14090" max="14090" width="88.5" style="1" customWidth="1"/>
    <col min="14091" max="14091" width="96.625" style="1" customWidth="1"/>
    <col min="14092" max="14336" width="8.875" style="1"/>
    <col min="14337" max="14337" width="11.625" style="1" customWidth="1"/>
    <col min="14338" max="14339" width="10.5" style="1" customWidth="1"/>
    <col min="14340" max="14340" width="36.625" style="1" bestFit="1" customWidth="1"/>
    <col min="14341" max="14341" width="25.375" style="1" customWidth="1"/>
    <col min="14342" max="14345" width="8.875" style="1"/>
    <col min="14346" max="14346" width="88.5" style="1" customWidth="1"/>
    <col min="14347" max="14347" width="96.625" style="1" customWidth="1"/>
    <col min="14348" max="14592" width="8.875" style="1"/>
    <col min="14593" max="14593" width="11.625" style="1" customWidth="1"/>
    <col min="14594" max="14595" width="10.5" style="1" customWidth="1"/>
    <col min="14596" max="14596" width="36.625" style="1" bestFit="1" customWidth="1"/>
    <col min="14597" max="14597" width="25.375" style="1" customWidth="1"/>
    <col min="14598" max="14601" width="8.875" style="1"/>
    <col min="14602" max="14602" width="88.5" style="1" customWidth="1"/>
    <col min="14603" max="14603" width="96.625" style="1" customWidth="1"/>
    <col min="14604" max="14848" width="8.875" style="1"/>
    <col min="14849" max="14849" width="11.625" style="1" customWidth="1"/>
    <col min="14850" max="14851" width="10.5" style="1" customWidth="1"/>
    <col min="14852" max="14852" width="36.625" style="1" bestFit="1" customWidth="1"/>
    <col min="14853" max="14853" width="25.375" style="1" customWidth="1"/>
    <col min="14854" max="14857" width="8.875" style="1"/>
    <col min="14858" max="14858" width="88.5" style="1" customWidth="1"/>
    <col min="14859" max="14859" width="96.625" style="1" customWidth="1"/>
    <col min="14860" max="15104" width="8.875" style="1"/>
    <col min="15105" max="15105" width="11.625" style="1" customWidth="1"/>
    <col min="15106" max="15107" width="10.5" style="1" customWidth="1"/>
    <col min="15108" max="15108" width="36.625" style="1" bestFit="1" customWidth="1"/>
    <col min="15109" max="15109" width="25.375" style="1" customWidth="1"/>
    <col min="15110" max="15113" width="8.875" style="1"/>
    <col min="15114" max="15114" width="88.5" style="1" customWidth="1"/>
    <col min="15115" max="15115" width="96.625" style="1" customWidth="1"/>
    <col min="15116" max="15360" width="8.875" style="1"/>
    <col min="15361" max="15361" width="11.625" style="1" customWidth="1"/>
    <col min="15362" max="15363" width="10.5" style="1" customWidth="1"/>
    <col min="15364" max="15364" width="36.625" style="1" bestFit="1" customWidth="1"/>
    <col min="15365" max="15365" width="25.375" style="1" customWidth="1"/>
    <col min="15366" max="15369" width="8.875" style="1"/>
    <col min="15370" max="15370" width="88.5" style="1" customWidth="1"/>
    <col min="15371" max="15371" width="96.625" style="1" customWidth="1"/>
    <col min="15372" max="15616" width="8.875" style="1"/>
    <col min="15617" max="15617" width="11.625" style="1" customWidth="1"/>
    <col min="15618" max="15619" width="10.5" style="1" customWidth="1"/>
    <col min="15620" max="15620" width="36.625" style="1" bestFit="1" customWidth="1"/>
    <col min="15621" max="15621" width="25.375" style="1" customWidth="1"/>
    <col min="15622" max="15625" width="8.875" style="1"/>
    <col min="15626" max="15626" width="88.5" style="1" customWidth="1"/>
    <col min="15627" max="15627" width="96.625" style="1" customWidth="1"/>
    <col min="15628" max="15872" width="8.875" style="1"/>
    <col min="15873" max="15873" width="11.625" style="1" customWidth="1"/>
    <col min="15874" max="15875" width="10.5" style="1" customWidth="1"/>
    <col min="15876" max="15876" width="36.625" style="1" bestFit="1" customWidth="1"/>
    <col min="15877" max="15877" width="25.375" style="1" customWidth="1"/>
    <col min="15878" max="15881" width="8.875" style="1"/>
    <col min="15882" max="15882" width="88.5" style="1" customWidth="1"/>
    <col min="15883" max="15883" width="96.625" style="1" customWidth="1"/>
    <col min="15884" max="16128" width="8.875" style="1"/>
    <col min="16129" max="16129" width="11.625" style="1" customWidth="1"/>
    <col min="16130" max="16131" width="10.5" style="1" customWidth="1"/>
    <col min="16132" max="16132" width="36.625" style="1" bestFit="1" customWidth="1"/>
    <col min="16133" max="16133" width="25.375" style="1" customWidth="1"/>
    <col min="16134" max="16137" width="8.875" style="1"/>
    <col min="16138" max="16138" width="88.5" style="1" customWidth="1"/>
    <col min="16139" max="16139" width="96.625" style="1" customWidth="1"/>
    <col min="16140" max="16384" width="8.875" style="1"/>
  </cols>
  <sheetData>
    <row r="1" spans="1:5" ht="39.6" customHeight="1" x14ac:dyDescent="0.2">
      <c r="A1" s="123" t="s">
        <v>0</v>
      </c>
      <c r="B1" s="124"/>
      <c r="C1" s="124"/>
      <c r="D1" s="124"/>
      <c r="E1" s="124"/>
    </row>
    <row r="2" spans="1:5" x14ac:dyDescent="0.2">
      <c r="A2" s="110" t="s">
        <v>1</v>
      </c>
      <c r="B2" s="110"/>
      <c r="C2" s="110"/>
      <c r="D2" s="122" t="s">
        <v>2</v>
      </c>
      <c r="E2" s="122"/>
    </row>
    <row r="3" spans="1:5" x14ac:dyDescent="0.2">
      <c r="A3" s="108" t="s">
        <v>3</v>
      </c>
      <c r="B3" s="108"/>
      <c r="C3" s="108"/>
      <c r="D3" s="122" t="s">
        <v>2</v>
      </c>
      <c r="E3" s="122"/>
    </row>
    <row r="4" spans="1:5" ht="12.75" customHeight="1" x14ac:dyDescent="0.2">
      <c r="A4" s="121" t="s">
        <v>5</v>
      </c>
      <c r="B4" s="121"/>
      <c r="C4" s="121"/>
      <c r="D4" s="122" t="s">
        <v>6</v>
      </c>
      <c r="E4" s="122"/>
    </row>
    <row r="5" spans="1:5" x14ac:dyDescent="0.2">
      <c r="A5" s="108" t="s">
        <v>7</v>
      </c>
      <c r="B5" s="108"/>
      <c r="C5" s="108"/>
      <c r="D5" s="109" t="s">
        <v>74</v>
      </c>
      <c r="E5" s="109"/>
    </row>
    <row r="6" spans="1:5" x14ac:dyDescent="0.2">
      <c r="A6" s="110" t="s">
        <v>9</v>
      </c>
      <c r="B6" s="110"/>
      <c r="C6" s="110"/>
      <c r="D6" s="111" t="s">
        <v>75</v>
      </c>
      <c r="E6" s="111"/>
    </row>
    <row r="7" spans="1:5" x14ac:dyDescent="0.2">
      <c r="A7" s="112" t="s">
        <v>11</v>
      </c>
      <c r="B7" s="113"/>
      <c r="C7" s="114"/>
      <c r="D7" s="115" t="s">
        <v>76</v>
      </c>
      <c r="E7" s="116"/>
    </row>
    <row r="8" spans="1:5" x14ac:dyDescent="0.2">
      <c r="A8" s="91" t="s">
        <v>12</v>
      </c>
      <c r="B8" s="117"/>
      <c r="C8" s="92"/>
      <c r="D8" s="115"/>
      <c r="E8" s="116"/>
    </row>
    <row r="9" spans="1:5" x14ac:dyDescent="0.2">
      <c r="A9" s="93" t="s">
        <v>13</v>
      </c>
      <c r="B9" s="118"/>
      <c r="C9" s="2">
        <v>5</v>
      </c>
      <c r="D9" s="3" t="s">
        <v>14</v>
      </c>
      <c r="E9" s="2" t="s">
        <v>56</v>
      </c>
    </row>
    <row r="10" spans="1:5" x14ac:dyDescent="0.2">
      <c r="A10" s="4" t="s">
        <v>16</v>
      </c>
      <c r="B10" s="115" t="s">
        <v>77</v>
      </c>
      <c r="C10" s="119"/>
      <c r="D10" s="119"/>
      <c r="E10" s="99"/>
    </row>
    <row r="11" spans="1:5" ht="58.5" customHeight="1" x14ac:dyDescent="0.2">
      <c r="A11" s="5" t="s">
        <v>17</v>
      </c>
      <c r="B11" s="145" t="s">
        <v>78</v>
      </c>
      <c r="C11" s="95"/>
      <c r="D11" s="95"/>
      <c r="E11" s="96"/>
    </row>
    <row r="12" spans="1:5" ht="64.5" customHeight="1" x14ac:dyDescent="0.2">
      <c r="A12" s="6" t="s">
        <v>19</v>
      </c>
      <c r="B12" s="143" t="s">
        <v>79</v>
      </c>
      <c r="C12" s="95"/>
      <c r="D12" s="95"/>
      <c r="E12" s="96"/>
    </row>
    <row r="13" spans="1:5" x14ac:dyDescent="0.2">
      <c r="A13" s="97" t="s">
        <v>21</v>
      </c>
      <c r="B13" s="84"/>
      <c r="C13" s="84"/>
      <c r="D13" s="84"/>
      <c r="E13" s="85"/>
    </row>
    <row r="14" spans="1:5" ht="97.5" customHeight="1" x14ac:dyDescent="0.2">
      <c r="A14" s="5" t="s">
        <v>22</v>
      </c>
      <c r="B14" s="143" t="s">
        <v>80</v>
      </c>
      <c r="C14" s="98"/>
      <c r="D14" s="98"/>
      <c r="E14" s="99"/>
    </row>
    <row r="15" spans="1:5" ht="102.75" customHeight="1" x14ac:dyDescent="0.2">
      <c r="A15" s="6" t="s">
        <v>24</v>
      </c>
      <c r="B15" s="143" t="s">
        <v>81</v>
      </c>
      <c r="C15" s="95"/>
      <c r="D15" s="95"/>
      <c r="E15" s="99"/>
    </row>
    <row r="16" spans="1:5" x14ac:dyDescent="0.2">
      <c r="A16" s="86" t="s">
        <v>26</v>
      </c>
      <c r="B16" s="86"/>
      <c r="C16" s="86"/>
      <c r="D16" s="86"/>
      <c r="E16" s="86"/>
    </row>
    <row r="17" spans="1:5" x14ac:dyDescent="0.2">
      <c r="A17" s="8">
        <v>1</v>
      </c>
      <c r="B17" s="104" t="s">
        <v>82</v>
      </c>
      <c r="C17" s="104"/>
      <c r="D17" s="104"/>
      <c r="E17" s="104"/>
    </row>
    <row r="18" spans="1:5" x14ac:dyDescent="0.2">
      <c r="A18" s="9">
        <v>2</v>
      </c>
      <c r="B18" s="144" t="s">
        <v>83</v>
      </c>
      <c r="C18" s="144"/>
      <c r="D18" s="144"/>
      <c r="E18" s="144"/>
    </row>
    <row r="19" spans="1:5" x14ac:dyDescent="0.2">
      <c r="A19" s="8">
        <v>3</v>
      </c>
      <c r="B19" s="104" t="s">
        <v>84</v>
      </c>
      <c r="C19" s="104"/>
      <c r="D19" s="104"/>
      <c r="E19" s="104"/>
    </row>
    <row r="20" spans="1:5" x14ac:dyDescent="0.2">
      <c r="A20" s="9">
        <v>4</v>
      </c>
      <c r="B20" s="104" t="s">
        <v>85</v>
      </c>
      <c r="C20" s="104"/>
      <c r="D20" s="104"/>
      <c r="E20" s="104"/>
    </row>
    <row r="21" spans="1:5" x14ac:dyDescent="0.2">
      <c r="A21" s="8">
        <v>5</v>
      </c>
      <c r="B21" s="104"/>
      <c r="C21" s="104"/>
      <c r="D21" s="104"/>
      <c r="E21" s="104"/>
    </row>
    <row r="22" spans="1:5" x14ac:dyDescent="0.2">
      <c r="A22" s="86" t="s">
        <v>33</v>
      </c>
      <c r="B22" s="86"/>
      <c r="C22" s="86"/>
      <c r="D22" s="86"/>
      <c r="E22" s="86"/>
    </row>
    <row r="23" spans="1:5" ht="14.25" customHeight="1" x14ac:dyDescent="0.2">
      <c r="A23" s="10" t="s">
        <v>34</v>
      </c>
      <c r="B23" s="4" t="s">
        <v>35</v>
      </c>
      <c r="C23" s="11" t="s">
        <v>36</v>
      </c>
      <c r="D23" s="12" t="s">
        <v>37</v>
      </c>
      <c r="E23" s="10" t="s">
        <v>38</v>
      </c>
    </row>
    <row r="24" spans="1:5" ht="21.75" customHeight="1" x14ac:dyDescent="0.2">
      <c r="A24" s="13">
        <v>2</v>
      </c>
      <c r="B24" s="15">
        <v>2</v>
      </c>
      <c r="C24" s="15"/>
      <c r="D24" s="13"/>
      <c r="E24" s="15"/>
    </row>
    <row r="25" spans="1:5" ht="79.5" customHeight="1" x14ac:dyDescent="0.2">
      <c r="A25" s="12" t="s">
        <v>39</v>
      </c>
      <c r="B25" s="143" t="s">
        <v>86</v>
      </c>
      <c r="C25" s="95"/>
      <c r="D25" s="95"/>
      <c r="E25" s="96"/>
    </row>
    <row r="26" spans="1:5" x14ac:dyDescent="0.2">
      <c r="A26" s="86" t="s">
        <v>41</v>
      </c>
      <c r="B26" s="86"/>
      <c r="C26" s="86"/>
      <c r="D26" s="86"/>
      <c r="E26" s="86"/>
    </row>
    <row r="27" spans="1:5" x14ac:dyDescent="0.2">
      <c r="A27" s="87" t="s">
        <v>42</v>
      </c>
      <c r="B27" s="88"/>
      <c r="C27" s="16" t="s">
        <v>43</v>
      </c>
      <c r="D27" s="17" t="s">
        <v>72</v>
      </c>
      <c r="E27" s="16" t="s">
        <v>43</v>
      </c>
    </row>
    <row r="28" spans="1:5" ht="24.75" customHeight="1" x14ac:dyDescent="0.2">
      <c r="A28" s="89" t="s">
        <v>44</v>
      </c>
      <c r="B28" s="90"/>
      <c r="C28" s="18">
        <v>10</v>
      </c>
      <c r="D28" s="3" t="s">
        <v>45</v>
      </c>
    </row>
    <row r="29" spans="1:5" x14ac:dyDescent="0.2">
      <c r="A29" s="91" t="s">
        <v>46</v>
      </c>
      <c r="B29" s="92"/>
      <c r="C29" s="18">
        <v>30</v>
      </c>
      <c r="D29" s="16" t="s">
        <v>47</v>
      </c>
      <c r="E29" s="18">
        <v>40</v>
      </c>
    </row>
    <row r="30" spans="1:5" x14ac:dyDescent="0.2">
      <c r="A30" s="93" t="s">
        <v>48</v>
      </c>
      <c r="B30" s="90"/>
      <c r="C30" s="18">
        <v>20</v>
      </c>
      <c r="D30" s="3"/>
    </row>
    <row r="31" spans="1:5" x14ac:dyDescent="0.2">
      <c r="A31" s="91" t="s">
        <v>49</v>
      </c>
      <c r="B31" s="92"/>
      <c r="D31" s="16"/>
    </row>
    <row r="32" spans="1:5" x14ac:dyDescent="0.2">
      <c r="A32" s="83"/>
      <c r="B32" s="84"/>
      <c r="C32" s="84"/>
      <c r="D32" s="84"/>
      <c r="E32" s="85"/>
    </row>
  </sheetData>
  <mergeCells count="37">
    <mergeCell ref="A4:C4"/>
    <mergeCell ref="D4:E4"/>
    <mergeCell ref="A1:E1"/>
    <mergeCell ref="A2:C2"/>
    <mergeCell ref="D2:E2"/>
    <mergeCell ref="A3:C3"/>
    <mergeCell ref="D3:E3"/>
    <mergeCell ref="A5:C5"/>
    <mergeCell ref="D5:E5"/>
    <mergeCell ref="A6:C6"/>
    <mergeCell ref="D6:E6"/>
    <mergeCell ref="A7:C7"/>
    <mergeCell ref="D7:E7"/>
    <mergeCell ref="B18:E18"/>
    <mergeCell ref="A8:C8"/>
    <mergeCell ref="D8:E8"/>
    <mergeCell ref="A9:B9"/>
    <mergeCell ref="B10:E10"/>
    <mergeCell ref="B11:E11"/>
    <mergeCell ref="B12:E12"/>
    <mergeCell ref="A13:E13"/>
    <mergeCell ref="B14:E14"/>
    <mergeCell ref="B15:E15"/>
    <mergeCell ref="A16:E16"/>
    <mergeCell ref="B17:E17"/>
    <mergeCell ref="A32:E32"/>
    <mergeCell ref="B19:E19"/>
    <mergeCell ref="B20:E20"/>
    <mergeCell ref="B21:E21"/>
    <mergeCell ref="A22:E22"/>
    <mergeCell ref="B25:E25"/>
    <mergeCell ref="A26:E26"/>
    <mergeCell ref="A27:B27"/>
    <mergeCell ref="A28:B28"/>
    <mergeCell ref="A29:B29"/>
    <mergeCell ref="A30:B30"/>
    <mergeCell ref="A31:B31"/>
  </mergeCells>
  <printOptions gridLines="1"/>
  <pageMargins left="0.23" right="0.24" top="0.47" bottom="0.21" header="0.5" footer="0.22"/>
  <pageSetup paperSize="9" orientation="portrait" horizontalDpi="200" verticalDpi="200"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topLeftCell="A16" zoomScaleNormal="100" workbookViewId="0">
      <selection sqref="A1:E1"/>
    </sheetView>
  </sheetViews>
  <sheetFormatPr defaultRowHeight="12.75" x14ac:dyDescent="0.2"/>
  <cols>
    <col min="1" max="1" width="11.625" style="18" customWidth="1"/>
    <col min="2" max="3" width="10.5" style="18" customWidth="1"/>
    <col min="4" max="4" width="36.625" style="18" bestFit="1" customWidth="1"/>
    <col min="5" max="5" width="32.875" style="18" customWidth="1"/>
    <col min="6" max="256" width="8.875" style="1"/>
    <col min="257" max="257" width="11.625" style="1" customWidth="1"/>
    <col min="258" max="259" width="10.5" style="1" customWidth="1"/>
    <col min="260" max="260" width="36.625" style="1" bestFit="1" customWidth="1"/>
    <col min="261" max="261" width="32.875" style="1" customWidth="1"/>
    <col min="262" max="512" width="8.875" style="1"/>
    <col min="513" max="513" width="11.625" style="1" customWidth="1"/>
    <col min="514" max="515" width="10.5" style="1" customWidth="1"/>
    <col min="516" max="516" width="36.625" style="1" bestFit="1" customWidth="1"/>
    <col min="517" max="517" width="32.875" style="1" customWidth="1"/>
    <col min="518" max="768" width="8.875" style="1"/>
    <col min="769" max="769" width="11.625" style="1" customWidth="1"/>
    <col min="770" max="771" width="10.5" style="1" customWidth="1"/>
    <col min="772" max="772" width="36.625" style="1" bestFit="1" customWidth="1"/>
    <col min="773" max="773" width="32.875" style="1" customWidth="1"/>
    <col min="774" max="1024" width="8.875" style="1"/>
    <col min="1025" max="1025" width="11.625" style="1" customWidth="1"/>
    <col min="1026" max="1027" width="10.5" style="1" customWidth="1"/>
    <col min="1028" max="1028" width="36.625" style="1" bestFit="1" customWidth="1"/>
    <col min="1029" max="1029" width="32.875" style="1" customWidth="1"/>
    <col min="1030" max="1280" width="8.875" style="1"/>
    <col min="1281" max="1281" width="11.625" style="1" customWidth="1"/>
    <col min="1282" max="1283" width="10.5" style="1" customWidth="1"/>
    <col min="1284" max="1284" width="36.625" style="1" bestFit="1" customWidth="1"/>
    <col min="1285" max="1285" width="32.875" style="1" customWidth="1"/>
    <col min="1286" max="1536" width="8.875" style="1"/>
    <col min="1537" max="1537" width="11.625" style="1" customWidth="1"/>
    <col min="1538" max="1539" width="10.5" style="1" customWidth="1"/>
    <col min="1540" max="1540" width="36.625" style="1" bestFit="1" customWidth="1"/>
    <col min="1541" max="1541" width="32.875" style="1" customWidth="1"/>
    <col min="1542" max="1792" width="8.875" style="1"/>
    <col min="1793" max="1793" width="11.625" style="1" customWidth="1"/>
    <col min="1794" max="1795" width="10.5" style="1" customWidth="1"/>
    <col min="1796" max="1796" width="36.625" style="1" bestFit="1" customWidth="1"/>
    <col min="1797" max="1797" width="32.875" style="1" customWidth="1"/>
    <col min="1798" max="2048" width="8.875" style="1"/>
    <col min="2049" max="2049" width="11.625" style="1" customWidth="1"/>
    <col min="2050" max="2051" width="10.5" style="1" customWidth="1"/>
    <col min="2052" max="2052" width="36.625" style="1" bestFit="1" customWidth="1"/>
    <col min="2053" max="2053" width="32.875" style="1" customWidth="1"/>
    <col min="2054" max="2304" width="8.875" style="1"/>
    <col min="2305" max="2305" width="11.625" style="1" customWidth="1"/>
    <col min="2306" max="2307" width="10.5" style="1" customWidth="1"/>
    <col min="2308" max="2308" width="36.625" style="1" bestFit="1" customWidth="1"/>
    <col min="2309" max="2309" width="32.875" style="1" customWidth="1"/>
    <col min="2310" max="2560" width="8.875" style="1"/>
    <col min="2561" max="2561" width="11.625" style="1" customWidth="1"/>
    <col min="2562" max="2563" width="10.5" style="1" customWidth="1"/>
    <col min="2564" max="2564" width="36.625" style="1" bestFit="1" customWidth="1"/>
    <col min="2565" max="2565" width="32.875" style="1" customWidth="1"/>
    <col min="2566" max="2816" width="8.875" style="1"/>
    <col min="2817" max="2817" width="11.625" style="1" customWidth="1"/>
    <col min="2818" max="2819" width="10.5" style="1" customWidth="1"/>
    <col min="2820" max="2820" width="36.625" style="1" bestFit="1" customWidth="1"/>
    <col min="2821" max="2821" width="32.875" style="1" customWidth="1"/>
    <col min="2822" max="3072" width="8.875" style="1"/>
    <col min="3073" max="3073" width="11.625" style="1" customWidth="1"/>
    <col min="3074" max="3075" width="10.5" style="1" customWidth="1"/>
    <col min="3076" max="3076" width="36.625" style="1" bestFit="1" customWidth="1"/>
    <col min="3077" max="3077" width="32.875" style="1" customWidth="1"/>
    <col min="3078" max="3328" width="8.875" style="1"/>
    <col min="3329" max="3329" width="11.625" style="1" customWidth="1"/>
    <col min="3330" max="3331" width="10.5" style="1" customWidth="1"/>
    <col min="3332" max="3332" width="36.625" style="1" bestFit="1" customWidth="1"/>
    <col min="3333" max="3333" width="32.875" style="1" customWidth="1"/>
    <col min="3334" max="3584" width="8.875" style="1"/>
    <col min="3585" max="3585" width="11.625" style="1" customWidth="1"/>
    <col min="3586" max="3587" width="10.5" style="1" customWidth="1"/>
    <col min="3588" max="3588" width="36.625" style="1" bestFit="1" customWidth="1"/>
    <col min="3589" max="3589" width="32.875" style="1" customWidth="1"/>
    <col min="3590" max="3840" width="8.875" style="1"/>
    <col min="3841" max="3841" width="11.625" style="1" customWidth="1"/>
    <col min="3842" max="3843" width="10.5" style="1" customWidth="1"/>
    <col min="3844" max="3844" width="36.625" style="1" bestFit="1" customWidth="1"/>
    <col min="3845" max="3845" width="32.875" style="1" customWidth="1"/>
    <col min="3846" max="4096" width="8.875" style="1"/>
    <col min="4097" max="4097" width="11.625" style="1" customWidth="1"/>
    <col min="4098" max="4099" width="10.5" style="1" customWidth="1"/>
    <col min="4100" max="4100" width="36.625" style="1" bestFit="1" customWidth="1"/>
    <col min="4101" max="4101" width="32.875" style="1" customWidth="1"/>
    <col min="4102" max="4352" width="8.875" style="1"/>
    <col min="4353" max="4353" width="11.625" style="1" customWidth="1"/>
    <col min="4354" max="4355" width="10.5" style="1" customWidth="1"/>
    <col min="4356" max="4356" width="36.625" style="1" bestFit="1" customWidth="1"/>
    <col min="4357" max="4357" width="32.875" style="1" customWidth="1"/>
    <col min="4358" max="4608" width="8.875" style="1"/>
    <col min="4609" max="4609" width="11.625" style="1" customWidth="1"/>
    <col min="4610" max="4611" width="10.5" style="1" customWidth="1"/>
    <col min="4612" max="4612" width="36.625" style="1" bestFit="1" customWidth="1"/>
    <col min="4613" max="4613" width="32.875" style="1" customWidth="1"/>
    <col min="4614" max="4864" width="8.875" style="1"/>
    <col min="4865" max="4865" width="11.625" style="1" customWidth="1"/>
    <col min="4866" max="4867" width="10.5" style="1" customWidth="1"/>
    <col min="4868" max="4868" width="36.625" style="1" bestFit="1" customWidth="1"/>
    <col min="4869" max="4869" width="32.875" style="1" customWidth="1"/>
    <col min="4870" max="5120" width="8.875" style="1"/>
    <col min="5121" max="5121" width="11.625" style="1" customWidth="1"/>
    <col min="5122" max="5123" width="10.5" style="1" customWidth="1"/>
    <col min="5124" max="5124" width="36.625" style="1" bestFit="1" customWidth="1"/>
    <col min="5125" max="5125" width="32.875" style="1" customWidth="1"/>
    <col min="5126" max="5376" width="8.875" style="1"/>
    <col min="5377" max="5377" width="11.625" style="1" customWidth="1"/>
    <col min="5378" max="5379" width="10.5" style="1" customWidth="1"/>
    <col min="5380" max="5380" width="36.625" style="1" bestFit="1" customWidth="1"/>
    <col min="5381" max="5381" width="32.875" style="1" customWidth="1"/>
    <col min="5382" max="5632" width="8.875" style="1"/>
    <col min="5633" max="5633" width="11.625" style="1" customWidth="1"/>
    <col min="5634" max="5635" width="10.5" style="1" customWidth="1"/>
    <col min="5636" max="5636" width="36.625" style="1" bestFit="1" customWidth="1"/>
    <col min="5637" max="5637" width="32.875" style="1" customWidth="1"/>
    <col min="5638" max="5888" width="8.875" style="1"/>
    <col min="5889" max="5889" width="11.625" style="1" customWidth="1"/>
    <col min="5890" max="5891" width="10.5" style="1" customWidth="1"/>
    <col min="5892" max="5892" width="36.625" style="1" bestFit="1" customWidth="1"/>
    <col min="5893" max="5893" width="32.875" style="1" customWidth="1"/>
    <col min="5894" max="6144" width="8.875" style="1"/>
    <col min="6145" max="6145" width="11.625" style="1" customWidth="1"/>
    <col min="6146" max="6147" width="10.5" style="1" customWidth="1"/>
    <col min="6148" max="6148" width="36.625" style="1" bestFit="1" customWidth="1"/>
    <col min="6149" max="6149" width="32.875" style="1" customWidth="1"/>
    <col min="6150" max="6400" width="8.875" style="1"/>
    <col min="6401" max="6401" width="11.625" style="1" customWidth="1"/>
    <col min="6402" max="6403" width="10.5" style="1" customWidth="1"/>
    <col min="6404" max="6404" width="36.625" style="1" bestFit="1" customWidth="1"/>
    <col min="6405" max="6405" width="32.875" style="1" customWidth="1"/>
    <col min="6406" max="6656" width="8.875" style="1"/>
    <col min="6657" max="6657" width="11.625" style="1" customWidth="1"/>
    <col min="6658" max="6659" width="10.5" style="1" customWidth="1"/>
    <col min="6660" max="6660" width="36.625" style="1" bestFit="1" customWidth="1"/>
    <col min="6661" max="6661" width="32.875" style="1" customWidth="1"/>
    <col min="6662" max="6912" width="8.875" style="1"/>
    <col min="6913" max="6913" width="11.625" style="1" customWidth="1"/>
    <col min="6914" max="6915" width="10.5" style="1" customWidth="1"/>
    <col min="6916" max="6916" width="36.625" style="1" bestFit="1" customWidth="1"/>
    <col min="6917" max="6917" width="32.875" style="1" customWidth="1"/>
    <col min="6918" max="7168" width="8.875" style="1"/>
    <col min="7169" max="7169" width="11.625" style="1" customWidth="1"/>
    <col min="7170" max="7171" width="10.5" style="1" customWidth="1"/>
    <col min="7172" max="7172" width="36.625" style="1" bestFit="1" customWidth="1"/>
    <col min="7173" max="7173" width="32.875" style="1" customWidth="1"/>
    <col min="7174" max="7424" width="8.875" style="1"/>
    <col min="7425" max="7425" width="11.625" style="1" customWidth="1"/>
    <col min="7426" max="7427" width="10.5" style="1" customWidth="1"/>
    <col min="7428" max="7428" width="36.625" style="1" bestFit="1" customWidth="1"/>
    <col min="7429" max="7429" width="32.875" style="1" customWidth="1"/>
    <col min="7430" max="7680" width="8.875" style="1"/>
    <col min="7681" max="7681" width="11.625" style="1" customWidth="1"/>
    <col min="7682" max="7683" width="10.5" style="1" customWidth="1"/>
    <col min="7684" max="7684" width="36.625" style="1" bestFit="1" customWidth="1"/>
    <col min="7685" max="7685" width="32.875" style="1" customWidth="1"/>
    <col min="7686" max="7936" width="8.875" style="1"/>
    <col min="7937" max="7937" width="11.625" style="1" customWidth="1"/>
    <col min="7938" max="7939" width="10.5" style="1" customWidth="1"/>
    <col min="7940" max="7940" width="36.625" style="1" bestFit="1" customWidth="1"/>
    <col min="7941" max="7941" width="32.875" style="1" customWidth="1"/>
    <col min="7942" max="8192" width="8.875" style="1"/>
    <col min="8193" max="8193" width="11.625" style="1" customWidth="1"/>
    <col min="8194" max="8195" width="10.5" style="1" customWidth="1"/>
    <col min="8196" max="8196" width="36.625" style="1" bestFit="1" customWidth="1"/>
    <col min="8197" max="8197" width="32.875" style="1" customWidth="1"/>
    <col min="8198" max="8448" width="8.875" style="1"/>
    <col min="8449" max="8449" width="11.625" style="1" customWidth="1"/>
    <col min="8450" max="8451" width="10.5" style="1" customWidth="1"/>
    <col min="8452" max="8452" width="36.625" style="1" bestFit="1" customWidth="1"/>
    <col min="8453" max="8453" width="32.875" style="1" customWidth="1"/>
    <col min="8454" max="8704" width="8.875" style="1"/>
    <col min="8705" max="8705" width="11.625" style="1" customWidth="1"/>
    <col min="8706" max="8707" width="10.5" style="1" customWidth="1"/>
    <col min="8708" max="8708" width="36.625" style="1" bestFit="1" customWidth="1"/>
    <col min="8709" max="8709" width="32.875" style="1" customWidth="1"/>
    <col min="8710" max="8960" width="8.875" style="1"/>
    <col min="8961" max="8961" width="11.625" style="1" customWidth="1"/>
    <col min="8962" max="8963" width="10.5" style="1" customWidth="1"/>
    <col min="8964" max="8964" width="36.625" style="1" bestFit="1" customWidth="1"/>
    <col min="8965" max="8965" width="32.875" style="1" customWidth="1"/>
    <col min="8966" max="9216" width="8.875" style="1"/>
    <col min="9217" max="9217" width="11.625" style="1" customWidth="1"/>
    <col min="9218" max="9219" width="10.5" style="1" customWidth="1"/>
    <col min="9220" max="9220" width="36.625" style="1" bestFit="1" customWidth="1"/>
    <col min="9221" max="9221" width="32.875" style="1" customWidth="1"/>
    <col min="9222" max="9472" width="8.875" style="1"/>
    <col min="9473" max="9473" width="11.625" style="1" customWidth="1"/>
    <col min="9474" max="9475" width="10.5" style="1" customWidth="1"/>
    <col min="9476" max="9476" width="36.625" style="1" bestFit="1" customWidth="1"/>
    <col min="9477" max="9477" width="32.875" style="1" customWidth="1"/>
    <col min="9478" max="9728" width="8.875" style="1"/>
    <col min="9729" max="9729" width="11.625" style="1" customWidth="1"/>
    <col min="9730" max="9731" width="10.5" style="1" customWidth="1"/>
    <col min="9732" max="9732" width="36.625" style="1" bestFit="1" customWidth="1"/>
    <col min="9733" max="9733" width="32.875" style="1" customWidth="1"/>
    <col min="9734" max="9984" width="8.875" style="1"/>
    <col min="9985" max="9985" width="11.625" style="1" customWidth="1"/>
    <col min="9986" max="9987" width="10.5" style="1" customWidth="1"/>
    <col min="9988" max="9988" width="36.625" style="1" bestFit="1" customWidth="1"/>
    <col min="9989" max="9989" width="32.875" style="1" customWidth="1"/>
    <col min="9990" max="10240" width="8.875" style="1"/>
    <col min="10241" max="10241" width="11.625" style="1" customWidth="1"/>
    <col min="10242" max="10243" width="10.5" style="1" customWidth="1"/>
    <col min="10244" max="10244" width="36.625" style="1" bestFit="1" customWidth="1"/>
    <col min="10245" max="10245" width="32.875" style="1" customWidth="1"/>
    <col min="10246" max="10496" width="8.875" style="1"/>
    <col min="10497" max="10497" width="11.625" style="1" customWidth="1"/>
    <col min="10498" max="10499" width="10.5" style="1" customWidth="1"/>
    <col min="10500" max="10500" width="36.625" style="1" bestFit="1" customWidth="1"/>
    <col min="10501" max="10501" width="32.875" style="1" customWidth="1"/>
    <col min="10502" max="10752" width="8.875" style="1"/>
    <col min="10753" max="10753" width="11.625" style="1" customWidth="1"/>
    <col min="10754" max="10755" width="10.5" style="1" customWidth="1"/>
    <col min="10756" max="10756" width="36.625" style="1" bestFit="1" customWidth="1"/>
    <col min="10757" max="10757" width="32.875" style="1" customWidth="1"/>
    <col min="10758" max="11008" width="8.875" style="1"/>
    <col min="11009" max="11009" width="11.625" style="1" customWidth="1"/>
    <col min="11010" max="11011" width="10.5" style="1" customWidth="1"/>
    <col min="11012" max="11012" width="36.625" style="1" bestFit="1" customWidth="1"/>
    <col min="11013" max="11013" width="32.875" style="1" customWidth="1"/>
    <col min="11014" max="11264" width="8.875" style="1"/>
    <col min="11265" max="11265" width="11.625" style="1" customWidth="1"/>
    <col min="11266" max="11267" width="10.5" style="1" customWidth="1"/>
    <col min="11268" max="11268" width="36.625" style="1" bestFit="1" customWidth="1"/>
    <col min="11269" max="11269" width="32.875" style="1" customWidth="1"/>
    <col min="11270" max="11520" width="8.875" style="1"/>
    <col min="11521" max="11521" width="11.625" style="1" customWidth="1"/>
    <col min="11522" max="11523" width="10.5" style="1" customWidth="1"/>
    <col min="11524" max="11524" width="36.625" style="1" bestFit="1" customWidth="1"/>
    <col min="11525" max="11525" width="32.875" style="1" customWidth="1"/>
    <col min="11526" max="11776" width="8.875" style="1"/>
    <col min="11777" max="11777" width="11.625" style="1" customWidth="1"/>
    <col min="11778" max="11779" width="10.5" style="1" customWidth="1"/>
    <col min="11780" max="11780" width="36.625" style="1" bestFit="1" customWidth="1"/>
    <col min="11781" max="11781" width="32.875" style="1" customWidth="1"/>
    <col min="11782" max="12032" width="8.875" style="1"/>
    <col min="12033" max="12033" width="11.625" style="1" customWidth="1"/>
    <col min="12034" max="12035" width="10.5" style="1" customWidth="1"/>
    <col min="12036" max="12036" width="36.625" style="1" bestFit="1" customWidth="1"/>
    <col min="12037" max="12037" width="32.875" style="1" customWidth="1"/>
    <col min="12038" max="12288" width="8.875" style="1"/>
    <col min="12289" max="12289" width="11.625" style="1" customWidth="1"/>
    <col min="12290" max="12291" width="10.5" style="1" customWidth="1"/>
    <col min="12292" max="12292" width="36.625" style="1" bestFit="1" customWidth="1"/>
    <col min="12293" max="12293" width="32.875" style="1" customWidth="1"/>
    <col min="12294" max="12544" width="8.875" style="1"/>
    <col min="12545" max="12545" width="11.625" style="1" customWidth="1"/>
    <col min="12546" max="12547" width="10.5" style="1" customWidth="1"/>
    <col min="12548" max="12548" width="36.625" style="1" bestFit="1" customWidth="1"/>
    <col min="12549" max="12549" width="32.875" style="1" customWidth="1"/>
    <col min="12550" max="12800" width="8.875" style="1"/>
    <col min="12801" max="12801" width="11.625" style="1" customWidth="1"/>
    <col min="12802" max="12803" width="10.5" style="1" customWidth="1"/>
    <col min="12804" max="12804" width="36.625" style="1" bestFit="1" customWidth="1"/>
    <col min="12805" max="12805" width="32.875" style="1" customWidth="1"/>
    <col min="12806" max="13056" width="8.875" style="1"/>
    <col min="13057" max="13057" width="11.625" style="1" customWidth="1"/>
    <col min="13058" max="13059" width="10.5" style="1" customWidth="1"/>
    <col min="13060" max="13060" width="36.625" style="1" bestFit="1" customWidth="1"/>
    <col min="13061" max="13061" width="32.875" style="1" customWidth="1"/>
    <col min="13062" max="13312" width="8.875" style="1"/>
    <col min="13313" max="13313" width="11.625" style="1" customWidth="1"/>
    <col min="13314" max="13315" width="10.5" style="1" customWidth="1"/>
    <col min="13316" max="13316" width="36.625" style="1" bestFit="1" customWidth="1"/>
    <col min="13317" max="13317" width="32.875" style="1" customWidth="1"/>
    <col min="13318" max="13568" width="8.875" style="1"/>
    <col min="13569" max="13569" width="11.625" style="1" customWidth="1"/>
    <col min="13570" max="13571" width="10.5" style="1" customWidth="1"/>
    <col min="13572" max="13572" width="36.625" style="1" bestFit="1" customWidth="1"/>
    <col min="13573" max="13573" width="32.875" style="1" customWidth="1"/>
    <col min="13574" max="13824" width="8.875" style="1"/>
    <col min="13825" max="13825" width="11.625" style="1" customWidth="1"/>
    <col min="13826" max="13827" width="10.5" style="1" customWidth="1"/>
    <col min="13828" max="13828" width="36.625" style="1" bestFit="1" customWidth="1"/>
    <col min="13829" max="13829" width="32.875" style="1" customWidth="1"/>
    <col min="13830" max="14080" width="8.875" style="1"/>
    <col min="14081" max="14081" width="11.625" style="1" customWidth="1"/>
    <col min="14082" max="14083" width="10.5" style="1" customWidth="1"/>
    <col min="14084" max="14084" width="36.625" style="1" bestFit="1" customWidth="1"/>
    <col min="14085" max="14085" width="32.875" style="1" customWidth="1"/>
    <col min="14086" max="14336" width="8.875" style="1"/>
    <col min="14337" max="14337" width="11.625" style="1" customWidth="1"/>
    <col min="14338" max="14339" width="10.5" style="1" customWidth="1"/>
    <col min="14340" max="14340" width="36.625" style="1" bestFit="1" customWidth="1"/>
    <col min="14341" max="14341" width="32.875" style="1" customWidth="1"/>
    <col min="14342" max="14592" width="8.875" style="1"/>
    <col min="14593" max="14593" width="11.625" style="1" customWidth="1"/>
    <col min="14594" max="14595" width="10.5" style="1" customWidth="1"/>
    <col min="14596" max="14596" width="36.625" style="1" bestFit="1" customWidth="1"/>
    <col min="14597" max="14597" width="32.875" style="1" customWidth="1"/>
    <col min="14598" max="14848" width="8.875" style="1"/>
    <col min="14849" max="14849" width="11.625" style="1" customWidth="1"/>
    <col min="14850" max="14851" width="10.5" style="1" customWidth="1"/>
    <col min="14852" max="14852" width="36.625" style="1" bestFit="1" customWidth="1"/>
    <col min="14853" max="14853" width="32.875" style="1" customWidth="1"/>
    <col min="14854" max="15104" width="8.875" style="1"/>
    <col min="15105" max="15105" width="11.625" style="1" customWidth="1"/>
    <col min="15106" max="15107" width="10.5" style="1" customWidth="1"/>
    <col min="15108" max="15108" width="36.625" style="1" bestFit="1" customWidth="1"/>
    <col min="15109" max="15109" width="32.875" style="1" customWidth="1"/>
    <col min="15110" max="15360" width="8.875" style="1"/>
    <col min="15361" max="15361" width="11.625" style="1" customWidth="1"/>
    <col min="15362" max="15363" width="10.5" style="1" customWidth="1"/>
    <col min="15364" max="15364" width="36.625" style="1" bestFit="1" customWidth="1"/>
    <col min="15365" max="15365" width="32.875" style="1" customWidth="1"/>
    <col min="15366" max="15616" width="8.875" style="1"/>
    <col min="15617" max="15617" width="11.625" style="1" customWidth="1"/>
    <col min="15618" max="15619" width="10.5" style="1" customWidth="1"/>
    <col min="15620" max="15620" width="36.625" style="1" bestFit="1" customWidth="1"/>
    <col min="15621" max="15621" width="32.875" style="1" customWidth="1"/>
    <col min="15622" max="15872" width="8.875" style="1"/>
    <col min="15873" max="15873" width="11.625" style="1" customWidth="1"/>
    <col min="15874" max="15875" width="10.5" style="1" customWidth="1"/>
    <col min="15876" max="15876" width="36.625" style="1" bestFit="1" customWidth="1"/>
    <col min="15877" max="15877" width="32.875" style="1" customWidth="1"/>
    <col min="15878" max="16128" width="8.875" style="1"/>
    <col min="16129" max="16129" width="11.625" style="1" customWidth="1"/>
    <col min="16130" max="16131" width="10.5" style="1" customWidth="1"/>
    <col min="16132" max="16132" width="36.625" style="1" bestFit="1" customWidth="1"/>
    <col min="16133" max="16133" width="32.875" style="1" customWidth="1"/>
    <col min="16134" max="16384" width="8.875" style="1"/>
  </cols>
  <sheetData>
    <row r="1" spans="1:5" ht="16.5" x14ac:dyDescent="0.2">
      <c r="A1" s="123" t="s">
        <v>0</v>
      </c>
      <c r="B1" s="124"/>
      <c r="C1" s="124"/>
      <c r="D1" s="124"/>
      <c r="E1" s="124"/>
    </row>
    <row r="2" spans="1:5" x14ac:dyDescent="0.2">
      <c r="A2" s="110" t="s">
        <v>1</v>
      </c>
      <c r="B2" s="110"/>
      <c r="C2" s="110"/>
      <c r="D2" s="122" t="s">
        <v>2</v>
      </c>
      <c r="E2" s="122"/>
    </row>
    <row r="3" spans="1:5" x14ac:dyDescent="0.2">
      <c r="A3" s="108" t="s">
        <v>3</v>
      </c>
      <c r="B3" s="108"/>
      <c r="C3" s="108"/>
      <c r="D3" s="122" t="s">
        <v>177</v>
      </c>
      <c r="E3" s="122"/>
    </row>
    <row r="4" spans="1:5" x14ac:dyDescent="0.2">
      <c r="A4" s="121" t="s">
        <v>5</v>
      </c>
      <c r="B4" s="121"/>
      <c r="C4" s="121"/>
      <c r="D4" s="122" t="s">
        <v>193</v>
      </c>
      <c r="E4" s="122"/>
    </row>
    <row r="5" spans="1:5" x14ac:dyDescent="0.2">
      <c r="A5" s="108" t="s">
        <v>7</v>
      </c>
      <c r="B5" s="108"/>
      <c r="C5" s="108"/>
      <c r="D5" s="109" t="s">
        <v>533</v>
      </c>
      <c r="E5" s="109"/>
    </row>
    <row r="6" spans="1:5" x14ac:dyDescent="0.2">
      <c r="A6" s="110" t="s">
        <v>9</v>
      </c>
      <c r="B6" s="110"/>
      <c r="C6" s="110"/>
      <c r="D6" s="115" t="s">
        <v>534</v>
      </c>
      <c r="E6" s="116"/>
    </row>
    <row r="7" spans="1:5" x14ac:dyDescent="0.2">
      <c r="A7" s="112" t="s">
        <v>11</v>
      </c>
      <c r="B7" s="113"/>
      <c r="C7" s="114"/>
      <c r="D7" s="115" t="s">
        <v>534</v>
      </c>
      <c r="E7" s="116"/>
    </row>
    <row r="8" spans="1:5" x14ac:dyDescent="0.2">
      <c r="A8" s="91" t="s">
        <v>12</v>
      </c>
      <c r="B8" s="117"/>
      <c r="C8" s="92"/>
      <c r="D8" s="115"/>
      <c r="E8" s="116"/>
    </row>
    <row r="9" spans="1:5" x14ac:dyDescent="0.2">
      <c r="A9" s="93" t="s">
        <v>13</v>
      </c>
      <c r="B9" s="118"/>
      <c r="C9" s="48">
        <v>6</v>
      </c>
      <c r="D9" s="3" t="s">
        <v>14</v>
      </c>
      <c r="E9" s="48" t="s">
        <v>535</v>
      </c>
    </row>
    <row r="10" spans="1:5" x14ac:dyDescent="0.2">
      <c r="A10" s="4" t="s">
        <v>16</v>
      </c>
      <c r="B10" s="115"/>
      <c r="C10" s="119"/>
      <c r="D10" s="119"/>
      <c r="E10" s="99"/>
    </row>
    <row r="11" spans="1:5" ht="35.25" customHeight="1" x14ac:dyDescent="0.2">
      <c r="A11" s="49" t="s">
        <v>536</v>
      </c>
      <c r="B11" s="230" t="s">
        <v>537</v>
      </c>
      <c r="C11" s="98"/>
      <c r="D11" s="98"/>
      <c r="E11" s="99"/>
    </row>
    <row r="12" spans="1:5" ht="82.5" customHeight="1" x14ac:dyDescent="0.2">
      <c r="A12" s="31" t="s">
        <v>19</v>
      </c>
      <c r="B12" s="229" t="s">
        <v>538</v>
      </c>
      <c r="C12" s="95"/>
      <c r="D12" s="95"/>
      <c r="E12" s="99"/>
    </row>
    <row r="13" spans="1:5" x14ac:dyDescent="0.2">
      <c r="A13" s="223" t="s">
        <v>21</v>
      </c>
      <c r="B13" s="224"/>
      <c r="C13" s="224"/>
      <c r="D13" s="224"/>
      <c r="E13" s="225"/>
    </row>
    <row r="14" spans="1:5" ht="138.75" customHeight="1" x14ac:dyDescent="0.2">
      <c r="A14" s="30" t="s">
        <v>22</v>
      </c>
      <c r="B14" s="143" t="s">
        <v>539</v>
      </c>
      <c r="C14" s="98"/>
      <c r="D14" s="98"/>
      <c r="E14" s="99"/>
    </row>
    <row r="15" spans="1:5" ht="40.5" customHeight="1" x14ac:dyDescent="0.2">
      <c r="A15" s="31" t="s">
        <v>24</v>
      </c>
      <c r="B15" s="94" t="s">
        <v>540</v>
      </c>
      <c r="C15" s="95"/>
      <c r="D15" s="95"/>
      <c r="E15" s="99"/>
    </row>
    <row r="16" spans="1:5" x14ac:dyDescent="0.2">
      <c r="A16" s="86" t="s">
        <v>26</v>
      </c>
      <c r="B16" s="86"/>
      <c r="C16" s="86"/>
      <c r="D16" s="86"/>
      <c r="E16" s="86"/>
    </row>
    <row r="17" spans="1:5" ht="24.75" customHeight="1" x14ac:dyDescent="0.2">
      <c r="A17" s="8">
        <v>1</v>
      </c>
      <c r="B17" s="103" t="s">
        <v>541</v>
      </c>
      <c r="C17" s="104"/>
      <c r="D17" s="104"/>
      <c r="E17" s="104"/>
    </row>
    <row r="18" spans="1:5" ht="18.75" customHeight="1" x14ac:dyDescent="0.2">
      <c r="A18" s="9">
        <v>2</v>
      </c>
      <c r="B18" s="161" t="s">
        <v>542</v>
      </c>
      <c r="C18" s="144"/>
      <c r="D18" s="144"/>
      <c r="E18" s="144"/>
    </row>
    <row r="19" spans="1:5" ht="15" customHeight="1" x14ac:dyDescent="0.2">
      <c r="A19" s="8">
        <v>3</v>
      </c>
      <c r="B19" s="103" t="s">
        <v>543</v>
      </c>
      <c r="C19" s="104"/>
      <c r="D19" s="104"/>
      <c r="E19" s="104"/>
    </row>
    <row r="20" spans="1:5" x14ac:dyDescent="0.2">
      <c r="A20" s="9">
        <v>4</v>
      </c>
      <c r="B20" s="103" t="s">
        <v>544</v>
      </c>
      <c r="C20" s="104"/>
      <c r="D20" s="104"/>
      <c r="E20" s="104"/>
    </row>
    <row r="21" spans="1:5" x14ac:dyDescent="0.2">
      <c r="A21" s="9">
        <v>5</v>
      </c>
      <c r="B21" s="226" t="s">
        <v>545</v>
      </c>
      <c r="C21" s="227"/>
      <c r="D21" s="227"/>
      <c r="E21" s="228"/>
    </row>
    <row r="22" spans="1:5" x14ac:dyDescent="0.2">
      <c r="A22" s="8">
        <v>6</v>
      </c>
      <c r="B22" s="103" t="s">
        <v>546</v>
      </c>
      <c r="C22" s="104"/>
      <c r="D22" s="104"/>
      <c r="E22" s="104"/>
    </row>
    <row r="23" spans="1:5" x14ac:dyDescent="0.2">
      <c r="A23" s="86" t="s">
        <v>33</v>
      </c>
      <c r="B23" s="86"/>
      <c r="C23" s="86"/>
      <c r="D23" s="86"/>
      <c r="E23" s="86"/>
    </row>
    <row r="24" spans="1:5" x14ac:dyDescent="0.2">
      <c r="A24" s="10" t="s">
        <v>34</v>
      </c>
      <c r="B24" s="4" t="s">
        <v>35</v>
      </c>
      <c r="C24" s="11" t="s">
        <v>36</v>
      </c>
      <c r="D24" s="12"/>
      <c r="E24" s="10" t="s">
        <v>38</v>
      </c>
    </row>
    <row r="25" spans="1:5" x14ac:dyDescent="0.2">
      <c r="A25" s="13">
        <v>1</v>
      </c>
      <c r="B25" s="15"/>
      <c r="C25" s="15">
        <v>2</v>
      </c>
      <c r="D25" s="13">
        <v>2</v>
      </c>
      <c r="E25" s="15"/>
    </row>
    <row r="26" spans="1:5" ht="38.25" x14ac:dyDescent="0.2">
      <c r="A26" s="12" t="s">
        <v>39</v>
      </c>
      <c r="B26" s="222" t="s">
        <v>547</v>
      </c>
      <c r="C26" s="150"/>
      <c r="D26" s="150"/>
      <c r="E26" s="151"/>
    </row>
    <row r="27" spans="1:5" x14ac:dyDescent="0.2">
      <c r="A27" s="86" t="s">
        <v>41</v>
      </c>
      <c r="B27" s="86"/>
      <c r="C27" s="86"/>
      <c r="D27" s="86"/>
      <c r="E27" s="86"/>
    </row>
    <row r="28" spans="1:5" x14ac:dyDescent="0.2">
      <c r="A28" s="87" t="s">
        <v>42</v>
      </c>
      <c r="B28" s="88"/>
      <c r="C28" s="16" t="s">
        <v>43</v>
      </c>
      <c r="D28" s="17" t="s">
        <v>72</v>
      </c>
      <c r="E28" s="16" t="s">
        <v>43</v>
      </c>
    </row>
    <row r="29" spans="1:5" x14ac:dyDescent="0.2">
      <c r="A29" s="89" t="s">
        <v>44</v>
      </c>
      <c r="B29" s="90"/>
      <c r="D29" s="3" t="s">
        <v>45</v>
      </c>
    </row>
    <row r="30" spans="1:5" x14ac:dyDescent="0.2">
      <c r="A30" s="91" t="s">
        <v>46</v>
      </c>
      <c r="B30" s="92"/>
      <c r="D30" s="16" t="s">
        <v>47</v>
      </c>
      <c r="E30" s="18">
        <v>50</v>
      </c>
    </row>
    <row r="31" spans="1:5" x14ac:dyDescent="0.2">
      <c r="A31" s="93" t="s">
        <v>48</v>
      </c>
      <c r="B31" s="90"/>
      <c r="D31" s="3"/>
    </row>
    <row r="32" spans="1:5" x14ac:dyDescent="0.2">
      <c r="A32" s="91" t="s">
        <v>49</v>
      </c>
      <c r="B32" s="92"/>
      <c r="C32" s="18">
        <v>50</v>
      </c>
      <c r="D32" s="16"/>
    </row>
    <row r="33" spans="1:5" x14ac:dyDescent="0.2">
      <c r="A33" s="83"/>
      <c r="B33" s="84"/>
      <c r="C33" s="84"/>
      <c r="D33" s="84"/>
      <c r="E33" s="85"/>
    </row>
  </sheetData>
  <mergeCells count="38">
    <mergeCell ref="A4:C4"/>
    <mergeCell ref="D4:E4"/>
    <mergeCell ref="A1:E1"/>
    <mergeCell ref="A2:C2"/>
    <mergeCell ref="D2:E2"/>
    <mergeCell ref="A3:C3"/>
    <mergeCell ref="D3:E3"/>
    <mergeCell ref="B12:E12"/>
    <mergeCell ref="A5:C5"/>
    <mergeCell ref="D5:E5"/>
    <mergeCell ref="A6:C6"/>
    <mergeCell ref="D6:E6"/>
    <mergeCell ref="A7:C7"/>
    <mergeCell ref="D7:E7"/>
    <mergeCell ref="A8:C8"/>
    <mergeCell ref="D8:E8"/>
    <mergeCell ref="A9:B9"/>
    <mergeCell ref="B10:E10"/>
    <mergeCell ref="B11:E11"/>
    <mergeCell ref="B26:E26"/>
    <mergeCell ref="A13:E13"/>
    <mergeCell ref="B14:E14"/>
    <mergeCell ref="B15:E15"/>
    <mergeCell ref="A16:E16"/>
    <mergeCell ref="B17:E17"/>
    <mergeCell ref="B18:E18"/>
    <mergeCell ref="B19:E19"/>
    <mergeCell ref="B20:E20"/>
    <mergeCell ref="B21:E21"/>
    <mergeCell ref="B22:E22"/>
    <mergeCell ref="A23:E23"/>
    <mergeCell ref="A33:E33"/>
    <mergeCell ref="A27:E27"/>
    <mergeCell ref="A28:B28"/>
    <mergeCell ref="A29:B29"/>
    <mergeCell ref="A30:B30"/>
    <mergeCell ref="A31:B31"/>
    <mergeCell ref="A32:B32"/>
  </mergeCells>
  <pageMargins left="0.75" right="0.75" top="1" bottom="1" header="0.5" footer="0.5"/>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6" workbookViewId="0">
      <selection sqref="A1:E1"/>
    </sheetView>
  </sheetViews>
  <sheetFormatPr defaultRowHeight="12.75" x14ac:dyDescent="0.2"/>
  <cols>
    <col min="1" max="1" width="11.625" style="18" customWidth="1"/>
    <col min="2" max="3" width="10.5" style="18" customWidth="1"/>
    <col min="4" max="4" width="36.625" style="18" bestFit="1" customWidth="1"/>
    <col min="5" max="5" width="25.375" style="18" customWidth="1"/>
    <col min="6" max="9" width="8.875" style="1"/>
    <col min="10" max="10" width="88.5" style="19" customWidth="1"/>
    <col min="11" max="11" width="96.625" style="19" customWidth="1"/>
    <col min="12" max="256" width="8.875" style="1"/>
    <col min="257" max="257" width="11.625" style="1" customWidth="1"/>
    <col min="258" max="259" width="10.5" style="1" customWidth="1"/>
    <col min="260" max="260" width="36.625" style="1" bestFit="1" customWidth="1"/>
    <col min="261" max="261" width="25.375" style="1" customWidth="1"/>
    <col min="262" max="265" width="8.875" style="1"/>
    <col min="266" max="266" width="88.5" style="1" customWidth="1"/>
    <col min="267" max="267" width="96.625" style="1" customWidth="1"/>
    <col min="268" max="512" width="8.875" style="1"/>
    <col min="513" max="513" width="11.625" style="1" customWidth="1"/>
    <col min="514" max="515" width="10.5" style="1" customWidth="1"/>
    <col min="516" max="516" width="36.625" style="1" bestFit="1" customWidth="1"/>
    <col min="517" max="517" width="25.375" style="1" customWidth="1"/>
    <col min="518" max="521" width="8.875" style="1"/>
    <col min="522" max="522" width="88.5" style="1" customWidth="1"/>
    <col min="523" max="523" width="96.625" style="1" customWidth="1"/>
    <col min="524" max="768" width="8.875" style="1"/>
    <col min="769" max="769" width="11.625" style="1" customWidth="1"/>
    <col min="770" max="771" width="10.5" style="1" customWidth="1"/>
    <col min="772" max="772" width="36.625" style="1" bestFit="1" customWidth="1"/>
    <col min="773" max="773" width="25.375" style="1" customWidth="1"/>
    <col min="774" max="777" width="8.875" style="1"/>
    <col min="778" max="778" width="88.5" style="1" customWidth="1"/>
    <col min="779" max="779" width="96.625" style="1" customWidth="1"/>
    <col min="780" max="1024" width="8.875" style="1"/>
    <col min="1025" max="1025" width="11.625" style="1" customWidth="1"/>
    <col min="1026" max="1027" width="10.5" style="1" customWidth="1"/>
    <col min="1028" max="1028" width="36.625" style="1" bestFit="1" customWidth="1"/>
    <col min="1029" max="1029" width="25.375" style="1" customWidth="1"/>
    <col min="1030" max="1033" width="8.875" style="1"/>
    <col min="1034" max="1034" width="88.5" style="1" customWidth="1"/>
    <col min="1035" max="1035" width="96.625" style="1" customWidth="1"/>
    <col min="1036" max="1280" width="8.875" style="1"/>
    <col min="1281" max="1281" width="11.625" style="1" customWidth="1"/>
    <col min="1282" max="1283" width="10.5" style="1" customWidth="1"/>
    <col min="1284" max="1284" width="36.625" style="1" bestFit="1" customWidth="1"/>
    <col min="1285" max="1285" width="25.375" style="1" customWidth="1"/>
    <col min="1286" max="1289" width="8.875" style="1"/>
    <col min="1290" max="1290" width="88.5" style="1" customWidth="1"/>
    <col min="1291" max="1291" width="96.625" style="1" customWidth="1"/>
    <col min="1292" max="1536" width="8.875" style="1"/>
    <col min="1537" max="1537" width="11.625" style="1" customWidth="1"/>
    <col min="1538" max="1539" width="10.5" style="1" customWidth="1"/>
    <col min="1540" max="1540" width="36.625" style="1" bestFit="1" customWidth="1"/>
    <col min="1541" max="1541" width="25.375" style="1" customWidth="1"/>
    <col min="1542" max="1545" width="8.875" style="1"/>
    <col min="1546" max="1546" width="88.5" style="1" customWidth="1"/>
    <col min="1547" max="1547" width="96.625" style="1" customWidth="1"/>
    <col min="1548" max="1792" width="8.875" style="1"/>
    <col min="1793" max="1793" width="11.625" style="1" customWidth="1"/>
    <col min="1794" max="1795" width="10.5" style="1" customWidth="1"/>
    <col min="1796" max="1796" width="36.625" style="1" bestFit="1" customWidth="1"/>
    <col min="1797" max="1797" width="25.375" style="1" customWidth="1"/>
    <col min="1798" max="1801" width="8.875" style="1"/>
    <col min="1802" max="1802" width="88.5" style="1" customWidth="1"/>
    <col min="1803" max="1803" width="96.625" style="1" customWidth="1"/>
    <col min="1804" max="2048" width="8.875" style="1"/>
    <col min="2049" max="2049" width="11.625" style="1" customWidth="1"/>
    <col min="2050" max="2051" width="10.5" style="1" customWidth="1"/>
    <col min="2052" max="2052" width="36.625" style="1" bestFit="1" customWidth="1"/>
    <col min="2053" max="2053" width="25.375" style="1" customWidth="1"/>
    <col min="2054" max="2057" width="8.875" style="1"/>
    <col min="2058" max="2058" width="88.5" style="1" customWidth="1"/>
    <col min="2059" max="2059" width="96.625" style="1" customWidth="1"/>
    <col min="2060" max="2304" width="8.875" style="1"/>
    <col min="2305" max="2305" width="11.625" style="1" customWidth="1"/>
    <col min="2306" max="2307" width="10.5" style="1" customWidth="1"/>
    <col min="2308" max="2308" width="36.625" style="1" bestFit="1" customWidth="1"/>
    <col min="2309" max="2309" width="25.375" style="1" customWidth="1"/>
    <col min="2310" max="2313" width="8.875" style="1"/>
    <col min="2314" max="2314" width="88.5" style="1" customWidth="1"/>
    <col min="2315" max="2315" width="96.625" style="1" customWidth="1"/>
    <col min="2316" max="2560" width="8.875" style="1"/>
    <col min="2561" max="2561" width="11.625" style="1" customWidth="1"/>
    <col min="2562" max="2563" width="10.5" style="1" customWidth="1"/>
    <col min="2564" max="2564" width="36.625" style="1" bestFit="1" customWidth="1"/>
    <col min="2565" max="2565" width="25.375" style="1" customWidth="1"/>
    <col min="2566" max="2569" width="8.875" style="1"/>
    <col min="2570" max="2570" width="88.5" style="1" customWidth="1"/>
    <col min="2571" max="2571" width="96.625" style="1" customWidth="1"/>
    <col min="2572" max="2816" width="8.875" style="1"/>
    <col min="2817" max="2817" width="11.625" style="1" customWidth="1"/>
    <col min="2818" max="2819" width="10.5" style="1" customWidth="1"/>
    <col min="2820" max="2820" width="36.625" style="1" bestFit="1" customWidth="1"/>
    <col min="2821" max="2821" width="25.375" style="1" customWidth="1"/>
    <col min="2822" max="2825" width="8.875" style="1"/>
    <col min="2826" max="2826" width="88.5" style="1" customWidth="1"/>
    <col min="2827" max="2827" width="96.625" style="1" customWidth="1"/>
    <col min="2828" max="3072" width="8.875" style="1"/>
    <col min="3073" max="3073" width="11.625" style="1" customWidth="1"/>
    <col min="3074" max="3075" width="10.5" style="1" customWidth="1"/>
    <col min="3076" max="3076" width="36.625" style="1" bestFit="1" customWidth="1"/>
    <col min="3077" max="3077" width="25.375" style="1" customWidth="1"/>
    <col min="3078" max="3081" width="8.875" style="1"/>
    <col min="3082" max="3082" width="88.5" style="1" customWidth="1"/>
    <col min="3083" max="3083" width="96.625" style="1" customWidth="1"/>
    <col min="3084" max="3328" width="8.875" style="1"/>
    <col min="3329" max="3329" width="11.625" style="1" customWidth="1"/>
    <col min="3330" max="3331" width="10.5" style="1" customWidth="1"/>
    <col min="3332" max="3332" width="36.625" style="1" bestFit="1" customWidth="1"/>
    <col min="3333" max="3333" width="25.375" style="1" customWidth="1"/>
    <col min="3334" max="3337" width="8.875" style="1"/>
    <col min="3338" max="3338" width="88.5" style="1" customWidth="1"/>
    <col min="3339" max="3339" width="96.625" style="1" customWidth="1"/>
    <col min="3340" max="3584" width="8.875" style="1"/>
    <col min="3585" max="3585" width="11.625" style="1" customWidth="1"/>
    <col min="3586" max="3587" width="10.5" style="1" customWidth="1"/>
    <col min="3588" max="3588" width="36.625" style="1" bestFit="1" customWidth="1"/>
    <col min="3589" max="3589" width="25.375" style="1" customWidth="1"/>
    <col min="3590" max="3593" width="8.875" style="1"/>
    <col min="3594" max="3594" width="88.5" style="1" customWidth="1"/>
    <col min="3595" max="3595" width="96.625" style="1" customWidth="1"/>
    <col min="3596" max="3840" width="8.875" style="1"/>
    <col min="3841" max="3841" width="11.625" style="1" customWidth="1"/>
    <col min="3842" max="3843" width="10.5" style="1" customWidth="1"/>
    <col min="3844" max="3844" width="36.625" style="1" bestFit="1" customWidth="1"/>
    <col min="3845" max="3845" width="25.375" style="1" customWidth="1"/>
    <col min="3846" max="3849" width="8.875" style="1"/>
    <col min="3850" max="3850" width="88.5" style="1" customWidth="1"/>
    <col min="3851" max="3851" width="96.625" style="1" customWidth="1"/>
    <col min="3852" max="4096" width="8.875" style="1"/>
    <col min="4097" max="4097" width="11.625" style="1" customWidth="1"/>
    <col min="4098" max="4099" width="10.5" style="1" customWidth="1"/>
    <col min="4100" max="4100" width="36.625" style="1" bestFit="1" customWidth="1"/>
    <col min="4101" max="4101" width="25.375" style="1" customWidth="1"/>
    <col min="4102" max="4105" width="8.875" style="1"/>
    <col min="4106" max="4106" width="88.5" style="1" customWidth="1"/>
    <col min="4107" max="4107" width="96.625" style="1" customWidth="1"/>
    <col min="4108" max="4352" width="8.875" style="1"/>
    <col min="4353" max="4353" width="11.625" style="1" customWidth="1"/>
    <col min="4354" max="4355" width="10.5" style="1" customWidth="1"/>
    <col min="4356" max="4356" width="36.625" style="1" bestFit="1" customWidth="1"/>
    <col min="4357" max="4357" width="25.375" style="1" customWidth="1"/>
    <col min="4358" max="4361" width="8.875" style="1"/>
    <col min="4362" max="4362" width="88.5" style="1" customWidth="1"/>
    <col min="4363" max="4363" width="96.625" style="1" customWidth="1"/>
    <col min="4364" max="4608" width="8.875" style="1"/>
    <col min="4609" max="4609" width="11.625" style="1" customWidth="1"/>
    <col min="4610" max="4611" width="10.5" style="1" customWidth="1"/>
    <col min="4612" max="4612" width="36.625" style="1" bestFit="1" customWidth="1"/>
    <col min="4613" max="4613" width="25.375" style="1" customWidth="1"/>
    <col min="4614" max="4617" width="8.875" style="1"/>
    <col min="4618" max="4618" width="88.5" style="1" customWidth="1"/>
    <col min="4619" max="4619" width="96.625" style="1" customWidth="1"/>
    <col min="4620" max="4864" width="8.875" style="1"/>
    <col min="4865" max="4865" width="11.625" style="1" customWidth="1"/>
    <col min="4866" max="4867" width="10.5" style="1" customWidth="1"/>
    <col min="4868" max="4868" width="36.625" style="1" bestFit="1" customWidth="1"/>
    <col min="4869" max="4869" width="25.375" style="1" customWidth="1"/>
    <col min="4870" max="4873" width="8.875" style="1"/>
    <col min="4874" max="4874" width="88.5" style="1" customWidth="1"/>
    <col min="4875" max="4875" width="96.625" style="1" customWidth="1"/>
    <col min="4876" max="5120" width="8.875" style="1"/>
    <col min="5121" max="5121" width="11.625" style="1" customWidth="1"/>
    <col min="5122" max="5123" width="10.5" style="1" customWidth="1"/>
    <col min="5124" max="5124" width="36.625" style="1" bestFit="1" customWidth="1"/>
    <col min="5125" max="5125" width="25.375" style="1" customWidth="1"/>
    <col min="5126" max="5129" width="8.875" style="1"/>
    <col min="5130" max="5130" width="88.5" style="1" customWidth="1"/>
    <col min="5131" max="5131" width="96.625" style="1" customWidth="1"/>
    <col min="5132" max="5376" width="8.875" style="1"/>
    <col min="5377" max="5377" width="11.625" style="1" customWidth="1"/>
    <col min="5378" max="5379" width="10.5" style="1" customWidth="1"/>
    <col min="5380" max="5380" width="36.625" style="1" bestFit="1" customWidth="1"/>
    <col min="5381" max="5381" width="25.375" style="1" customWidth="1"/>
    <col min="5382" max="5385" width="8.875" style="1"/>
    <col min="5386" max="5386" width="88.5" style="1" customWidth="1"/>
    <col min="5387" max="5387" width="96.625" style="1" customWidth="1"/>
    <col min="5388" max="5632" width="8.875" style="1"/>
    <col min="5633" max="5633" width="11.625" style="1" customWidth="1"/>
    <col min="5634" max="5635" width="10.5" style="1" customWidth="1"/>
    <col min="5636" max="5636" width="36.625" style="1" bestFit="1" customWidth="1"/>
    <col min="5637" max="5637" width="25.375" style="1" customWidth="1"/>
    <col min="5638" max="5641" width="8.875" style="1"/>
    <col min="5642" max="5642" width="88.5" style="1" customWidth="1"/>
    <col min="5643" max="5643" width="96.625" style="1" customWidth="1"/>
    <col min="5644" max="5888" width="8.875" style="1"/>
    <col min="5889" max="5889" width="11.625" style="1" customWidth="1"/>
    <col min="5890" max="5891" width="10.5" style="1" customWidth="1"/>
    <col min="5892" max="5892" width="36.625" style="1" bestFit="1" customWidth="1"/>
    <col min="5893" max="5893" width="25.375" style="1" customWidth="1"/>
    <col min="5894" max="5897" width="8.875" style="1"/>
    <col min="5898" max="5898" width="88.5" style="1" customWidth="1"/>
    <col min="5899" max="5899" width="96.625" style="1" customWidth="1"/>
    <col min="5900" max="6144" width="8.875" style="1"/>
    <col min="6145" max="6145" width="11.625" style="1" customWidth="1"/>
    <col min="6146" max="6147" width="10.5" style="1" customWidth="1"/>
    <col min="6148" max="6148" width="36.625" style="1" bestFit="1" customWidth="1"/>
    <col min="6149" max="6149" width="25.375" style="1" customWidth="1"/>
    <col min="6150" max="6153" width="8.875" style="1"/>
    <col min="6154" max="6154" width="88.5" style="1" customWidth="1"/>
    <col min="6155" max="6155" width="96.625" style="1" customWidth="1"/>
    <col min="6156" max="6400" width="8.875" style="1"/>
    <col min="6401" max="6401" width="11.625" style="1" customWidth="1"/>
    <col min="6402" max="6403" width="10.5" style="1" customWidth="1"/>
    <col min="6404" max="6404" width="36.625" style="1" bestFit="1" customWidth="1"/>
    <col min="6405" max="6405" width="25.375" style="1" customWidth="1"/>
    <col min="6406" max="6409" width="8.875" style="1"/>
    <col min="6410" max="6410" width="88.5" style="1" customWidth="1"/>
    <col min="6411" max="6411" width="96.625" style="1" customWidth="1"/>
    <col min="6412" max="6656" width="8.875" style="1"/>
    <col min="6657" max="6657" width="11.625" style="1" customWidth="1"/>
    <col min="6658" max="6659" width="10.5" style="1" customWidth="1"/>
    <col min="6660" max="6660" width="36.625" style="1" bestFit="1" customWidth="1"/>
    <col min="6661" max="6661" width="25.375" style="1" customWidth="1"/>
    <col min="6662" max="6665" width="8.875" style="1"/>
    <col min="6666" max="6666" width="88.5" style="1" customWidth="1"/>
    <col min="6667" max="6667" width="96.625" style="1" customWidth="1"/>
    <col min="6668" max="6912" width="8.875" style="1"/>
    <col min="6913" max="6913" width="11.625" style="1" customWidth="1"/>
    <col min="6914" max="6915" width="10.5" style="1" customWidth="1"/>
    <col min="6916" max="6916" width="36.625" style="1" bestFit="1" customWidth="1"/>
    <col min="6917" max="6917" width="25.375" style="1" customWidth="1"/>
    <col min="6918" max="6921" width="8.875" style="1"/>
    <col min="6922" max="6922" width="88.5" style="1" customWidth="1"/>
    <col min="6923" max="6923" width="96.625" style="1" customWidth="1"/>
    <col min="6924" max="7168" width="8.875" style="1"/>
    <col min="7169" max="7169" width="11.625" style="1" customWidth="1"/>
    <col min="7170" max="7171" width="10.5" style="1" customWidth="1"/>
    <col min="7172" max="7172" width="36.625" style="1" bestFit="1" customWidth="1"/>
    <col min="7173" max="7173" width="25.375" style="1" customWidth="1"/>
    <col min="7174" max="7177" width="8.875" style="1"/>
    <col min="7178" max="7178" width="88.5" style="1" customWidth="1"/>
    <col min="7179" max="7179" width="96.625" style="1" customWidth="1"/>
    <col min="7180" max="7424" width="8.875" style="1"/>
    <col min="7425" max="7425" width="11.625" style="1" customWidth="1"/>
    <col min="7426" max="7427" width="10.5" style="1" customWidth="1"/>
    <col min="7428" max="7428" width="36.625" style="1" bestFit="1" customWidth="1"/>
    <col min="7429" max="7429" width="25.375" style="1" customWidth="1"/>
    <col min="7430" max="7433" width="8.875" style="1"/>
    <col min="7434" max="7434" width="88.5" style="1" customWidth="1"/>
    <col min="7435" max="7435" width="96.625" style="1" customWidth="1"/>
    <col min="7436" max="7680" width="8.875" style="1"/>
    <col min="7681" max="7681" width="11.625" style="1" customWidth="1"/>
    <col min="7682" max="7683" width="10.5" style="1" customWidth="1"/>
    <col min="7684" max="7684" width="36.625" style="1" bestFit="1" customWidth="1"/>
    <col min="7685" max="7685" width="25.375" style="1" customWidth="1"/>
    <col min="7686" max="7689" width="8.875" style="1"/>
    <col min="7690" max="7690" width="88.5" style="1" customWidth="1"/>
    <col min="7691" max="7691" width="96.625" style="1" customWidth="1"/>
    <col min="7692" max="7936" width="8.875" style="1"/>
    <col min="7937" max="7937" width="11.625" style="1" customWidth="1"/>
    <col min="7938" max="7939" width="10.5" style="1" customWidth="1"/>
    <col min="7940" max="7940" width="36.625" style="1" bestFit="1" customWidth="1"/>
    <col min="7941" max="7941" width="25.375" style="1" customWidth="1"/>
    <col min="7942" max="7945" width="8.875" style="1"/>
    <col min="7946" max="7946" width="88.5" style="1" customWidth="1"/>
    <col min="7947" max="7947" width="96.625" style="1" customWidth="1"/>
    <col min="7948" max="8192" width="8.875" style="1"/>
    <col min="8193" max="8193" width="11.625" style="1" customWidth="1"/>
    <col min="8194" max="8195" width="10.5" style="1" customWidth="1"/>
    <col min="8196" max="8196" width="36.625" style="1" bestFit="1" customWidth="1"/>
    <col min="8197" max="8197" width="25.375" style="1" customWidth="1"/>
    <col min="8198" max="8201" width="8.875" style="1"/>
    <col min="8202" max="8202" width="88.5" style="1" customWidth="1"/>
    <col min="8203" max="8203" width="96.625" style="1" customWidth="1"/>
    <col min="8204" max="8448" width="8.875" style="1"/>
    <col min="8449" max="8449" width="11.625" style="1" customWidth="1"/>
    <col min="8450" max="8451" width="10.5" style="1" customWidth="1"/>
    <col min="8452" max="8452" width="36.625" style="1" bestFit="1" customWidth="1"/>
    <col min="8453" max="8453" width="25.375" style="1" customWidth="1"/>
    <col min="8454" max="8457" width="8.875" style="1"/>
    <col min="8458" max="8458" width="88.5" style="1" customWidth="1"/>
    <col min="8459" max="8459" width="96.625" style="1" customWidth="1"/>
    <col min="8460" max="8704" width="8.875" style="1"/>
    <col min="8705" max="8705" width="11.625" style="1" customWidth="1"/>
    <col min="8706" max="8707" width="10.5" style="1" customWidth="1"/>
    <col min="8708" max="8708" width="36.625" style="1" bestFit="1" customWidth="1"/>
    <col min="8709" max="8709" width="25.375" style="1" customWidth="1"/>
    <col min="8710" max="8713" width="8.875" style="1"/>
    <col min="8714" max="8714" width="88.5" style="1" customWidth="1"/>
    <col min="8715" max="8715" width="96.625" style="1" customWidth="1"/>
    <col min="8716" max="8960" width="8.875" style="1"/>
    <col min="8961" max="8961" width="11.625" style="1" customWidth="1"/>
    <col min="8962" max="8963" width="10.5" style="1" customWidth="1"/>
    <col min="8964" max="8964" width="36.625" style="1" bestFit="1" customWidth="1"/>
    <col min="8965" max="8965" width="25.375" style="1" customWidth="1"/>
    <col min="8966" max="8969" width="8.875" style="1"/>
    <col min="8970" max="8970" width="88.5" style="1" customWidth="1"/>
    <col min="8971" max="8971" width="96.625" style="1" customWidth="1"/>
    <col min="8972" max="9216" width="8.875" style="1"/>
    <col min="9217" max="9217" width="11.625" style="1" customWidth="1"/>
    <col min="9218" max="9219" width="10.5" style="1" customWidth="1"/>
    <col min="9220" max="9220" width="36.625" style="1" bestFit="1" customWidth="1"/>
    <col min="9221" max="9221" width="25.375" style="1" customWidth="1"/>
    <col min="9222" max="9225" width="8.875" style="1"/>
    <col min="9226" max="9226" width="88.5" style="1" customWidth="1"/>
    <col min="9227" max="9227" width="96.625" style="1" customWidth="1"/>
    <col min="9228" max="9472" width="8.875" style="1"/>
    <col min="9473" max="9473" width="11.625" style="1" customWidth="1"/>
    <col min="9474" max="9475" width="10.5" style="1" customWidth="1"/>
    <col min="9476" max="9476" width="36.625" style="1" bestFit="1" customWidth="1"/>
    <col min="9477" max="9477" width="25.375" style="1" customWidth="1"/>
    <col min="9478" max="9481" width="8.875" style="1"/>
    <col min="9482" max="9482" width="88.5" style="1" customWidth="1"/>
    <col min="9483" max="9483" width="96.625" style="1" customWidth="1"/>
    <col min="9484" max="9728" width="8.875" style="1"/>
    <col min="9729" max="9729" width="11.625" style="1" customWidth="1"/>
    <col min="9730" max="9731" width="10.5" style="1" customWidth="1"/>
    <col min="9732" max="9732" width="36.625" style="1" bestFit="1" customWidth="1"/>
    <col min="9733" max="9733" width="25.375" style="1" customWidth="1"/>
    <col min="9734" max="9737" width="8.875" style="1"/>
    <col min="9738" max="9738" width="88.5" style="1" customWidth="1"/>
    <col min="9739" max="9739" width="96.625" style="1" customWidth="1"/>
    <col min="9740" max="9984" width="8.875" style="1"/>
    <col min="9985" max="9985" width="11.625" style="1" customWidth="1"/>
    <col min="9986" max="9987" width="10.5" style="1" customWidth="1"/>
    <col min="9988" max="9988" width="36.625" style="1" bestFit="1" customWidth="1"/>
    <col min="9989" max="9989" width="25.375" style="1" customWidth="1"/>
    <col min="9990" max="9993" width="8.875" style="1"/>
    <col min="9994" max="9994" width="88.5" style="1" customWidth="1"/>
    <col min="9995" max="9995" width="96.625" style="1" customWidth="1"/>
    <col min="9996" max="10240" width="8.875" style="1"/>
    <col min="10241" max="10241" width="11.625" style="1" customWidth="1"/>
    <col min="10242" max="10243" width="10.5" style="1" customWidth="1"/>
    <col min="10244" max="10244" width="36.625" style="1" bestFit="1" customWidth="1"/>
    <col min="10245" max="10245" width="25.375" style="1" customWidth="1"/>
    <col min="10246" max="10249" width="8.875" style="1"/>
    <col min="10250" max="10250" width="88.5" style="1" customWidth="1"/>
    <col min="10251" max="10251" width="96.625" style="1" customWidth="1"/>
    <col min="10252" max="10496" width="8.875" style="1"/>
    <col min="10497" max="10497" width="11.625" style="1" customWidth="1"/>
    <col min="10498" max="10499" width="10.5" style="1" customWidth="1"/>
    <col min="10500" max="10500" width="36.625" style="1" bestFit="1" customWidth="1"/>
    <col min="10501" max="10501" width="25.375" style="1" customWidth="1"/>
    <col min="10502" max="10505" width="8.875" style="1"/>
    <col min="10506" max="10506" width="88.5" style="1" customWidth="1"/>
    <col min="10507" max="10507" width="96.625" style="1" customWidth="1"/>
    <col min="10508" max="10752" width="8.875" style="1"/>
    <col min="10753" max="10753" width="11.625" style="1" customWidth="1"/>
    <col min="10754" max="10755" width="10.5" style="1" customWidth="1"/>
    <col min="10756" max="10756" width="36.625" style="1" bestFit="1" customWidth="1"/>
    <col min="10757" max="10757" width="25.375" style="1" customWidth="1"/>
    <col min="10758" max="10761" width="8.875" style="1"/>
    <col min="10762" max="10762" width="88.5" style="1" customWidth="1"/>
    <col min="10763" max="10763" width="96.625" style="1" customWidth="1"/>
    <col min="10764" max="11008" width="8.875" style="1"/>
    <col min="11009" max="11009" width="11.625" style="1" customWidth="1"/>
    <col min="11010" max="11011" width="10.5" style="1" customWidth="1"/>
    <col min="11012" max="11012" width="36.625" style="1" bestFit="1" customWidth="1"/>
    <col min="11013" max="11013" width="25.375" style="1" customWidth="1"/>
    <col min="11014" max="11017" width="8.875" style="1"/>
    <col min="11018" max="11018" width="88.5" style="1" customWidth="1"/>
    <col min="11019" max="11019" width="96.625" style="1" customWidth="1"/>
    <col min="11020" max="11264" width="8.875" style="1"/>
    <col min="11265" max="11265" width="11.625" style="1" customWidth="1"/>
    <col min="11266" max="11267" width="10.5" style="1" customWidth="1"/>
    <col min="11268" max="11268" width="36.625" style="1" bestFit="1" customWidth="1"/>
    <col min="11269" max="11269" width="25.375" style="1" customWidth="1"/>
    <col min="11270" max="11273" width="8.875" style="1"/>
    <col min="11274" max="11274" width="88.5" style="1" customWidth="1"/>
    <col min="11275" max="11275" width="96.625" style="1" customWidth="1"/>
    <col min="11276" max="11520" width="8.875" style="1"/>
    <col min="11521" max="11521" width="11.625" style="1" customWidth="1"/>
    <col min="11522" max="11523" width="10.5" style="1" customWidth="1"/>
    <col min="11524" max="11524" width="36.625" style="1" bestFit="1" customWidth="1"/>
    <col min="11525" max="11525" width="25.375" style="1" customWidth="1"/>
    <col min="11526" max="11529" width="8.875" style="1"/>
    <col min="11530" max="11530" width="88.5" style="1" customWidth="1"/>
    <col min="11531" max="11531" width="96.625" style="1" customWidth="1"/>
    <col min="11532" max="11776" width="8.875" style="1"/>
    <col min="11777" max="11777" width="11.625" style="1" customWidth="1"/>
    <col min="11778" max="11779" width="10.5" style="1" customWidth="1"/>
    <col min="11780" max="11780" width="36.625" style="1" bestFit="1" customWidth="1"/>
    <col min="11781" max="11781" width="25.375" style="1" customWidth="1"/>
    <col min="11782" max="11785" width="8.875" style="1"/>
    <col min="11786" max="11786" width="88.5" style="1" customWidth="1"/>
    <col min="11787" max="11787" width="96.625" style="1" customWidth="1"/>
    <col min="11788" max="12032" width="8.875" style="1"/>
    <col min="12033" max="12033" width="11.625" style="1" customWidth="1"/>
    <col min="12034" max="12035" width="10.5" style="1" customWidth="1"/>
    <col min="12036" max="12036" width="36.625" style="1" bestFit="1" customWidth="1"/>
    <col min="12037" max="12037" width="25.375" style="1" customWidth="1"/>
    <col min="12038" max="12041" width="8.875" style="1"/>
    <col min="12042" max="12042" width="88.5" style="1" customWidth="1"/>
    <col min="12043" max="12043" width="96.625" style="1" customWidth="1"/>
    <col min="12044" max="12288" width="8.875" style="1"/>
    <col min="12289" max="12289" width="11.625" style="1" customWidth="1"/>
    <col min="12290" max="12291" width="10.5" style="1" customWidth="1"/>
    <col min="12292" max="12292" width="36.625" style="1" bestFit="1" customWidth="1"/>
    <col min="12293" max="12293" width="25.375" style="1" customWidth="1"/>
    <col min="12294" max="12297" width="8.875" style="1"/>
    <col min="12298" max="12298" width="88.5" style="1" customWidth="1"/>
    <col min="12299" max="12299" width="96.625" style="1" customWidth="1"/>
    <col min="12300" max="12544" width="8.875" style="1"/>
    <col min="12545" max="12545" width="11.625" style="1" customWidth="1"/>
    <col min="12546" max="12547" width="10.5" style="1" customWidth="1"/>
    <col min="12548" max="12548" width="36.625" style="1" bestFit="1" customWidth="1"/>
    <col min="12549" max="12549" width="25.375" style="1" customWidth="1"/>
    <col min="12550" max="12553" width="8.875" style="1"/>
    <col min="12554" max="12554" width="88.5" style="1" customWidth="1"/>
    <col min="12555" max="12555" width="96.625" style="1" customWidth="1"/>
    <col min="12556" max="12800" width="8.875" style="1"/>
    <col min="12801" max="12801" width="11.625" style="1" customWidth="1"/>
    <col min="12802" max="12803" width="10.5" style="1" customWidth="1"/>
    <col min="12804" max="12804" width="36.625" style="1" bestFit="1" customWidth="1"/>
    <col min="12805" max="12805" width="25.375" style="1" customWidth="1"/>
    <col min="12806" max="12809" width="8.875" style="1"/>
    <col min="12810" max="12810" width="88.5" style="1" customWidth="1"/>
    <col min="12811" max="12811" width="96.625" style="1" customWidth="1"/>
    <col min="12812" max="13056" width="8.875" style="1"/>
    <col min="13057" max="13057" width="11.625" style="1" customWidth="1"/>
    <col min="13058" max="13059" width="10.5" style="1" customWidth="1"/>
    <col min="13060" max="13060" width="36.625" style="1" bestFit="1" customWidth="1"/>
    <col min="13061" max="13061" width="25.375" style="1" customWidth="1"/>
    <col min="13062" max="13065" width="8.875" style="1"/>
    <col min="13066" max="13066" width="88.5" style="1" customWidth="1"/>
    <col min="13067" max="13067" width="96.625" style="1" customWidth="1"/>
    <col min="13068" max="13312" width="8.875" style="1"/>
    <col min="13313" max="13313" width="11.625" style="1" customWidth="1"/>
    <col min="13314" max="13315" width="10.5" style="1" customWidth="1"/>
    <col min="13316" max="13316" width="36.625" style="1" bestFit="1" customWidth="1"/>
    <col min="13317" max="13317" width="25.375" style="1" customWidth="1"/>
    <col min="13318" max="13321" width="8.875" style="1"/>
    <col min="13322" max="13322" width="88.5" style="1" customWidth="1"/>
    <col min="13323" max="13323" width="96.625" style="1" customWidth="1"/>
    <col min="13324" max="13568" width="8.875" style="1"/>
    <col min="13569" max="13569" width="11.625" style="1" customWidth="1"/>
    <col min="13570" max="13571" width="10.5" style="1" customWidth="1"/>
    <col min="13572" max="13572" width="36.625" style="1" bestFit="1" customWidth="1"/>
    <col min="13573" max="13573" width="25.375" style="1" customWidth="1"/>
    <col min="13574" max="13577" width="8.875" style="1"/>
    <col min="13578" max="13578" width="88.5" style="1" customWidth="1"/>
    <col min="13579" max="13579" width="96.625" style="1" customWidth="1"/>
    <col min="13580" max="13824" width="8.875" style="1"/>
    <col min="13825" max="13825" width="11.625" style="1" customWidth="1"/>
    <col min="13826" max="13827" width="10.5" style="1" customWidth="1"/>
    <col min="13828" max="13828" width="36.625" style="1" bestFit="1" customWidth="1"/>
    <col min="13829" max="13829" width="25.375" style="1" customWidth="1"/>
    <col min="13830" max="13833" width="8.875" style="1"/>
    <col min="13834" max="13834" width="88.5" style="1" customWidth="1"/>
    <col min="13835" max="13835" width="96.625" style="1" customWidth="1"/>
    <col min="13836" max="14080" width="8.875" style="1"/>
    <col min="14081" max="14081" width="11.625" style="1" customWidth="1"/>
    <col min="14082" max="14083" width="10.5" style="1" customWidth="1"/>
    <col min="14084" max="14084" width="36.625" style="1" bestFit="1" customWidth="1"/>
    <col min="14085" max="14085" width="25.375" style="1" customWidth="1"/>
    <col min="14086" max="14089" width="8.875" style="1"/>
    <col min="14090" max="14090" width="88.5" style="1" customWidth="1"/>
    <col min="14091" max="14091" width="96.625" style="1" customWidth="1"/>
    <col min="14092" max="14336" width="8.875" style="1"/>
    <col min="14337" max="14337" width="11.625" style="1" customWidth="1"/>
    <col min="14338" max="14339" width="10.5" style="1" customWidth="1"/>
    <col min="14340" max="14340" width="36.625" style="1" bestFit="1" customWidth="1"/>
    <col min="14341" max="14341" width="25.375" style="1" customWidth="1"/>
    <col min="14342" max="14345" width="8.875" style="1"/>
    <col min="14346" max="14346" width="88.5" style="1" customWidth="1"/>
    <col min="14347" max="14347" width="96.625" style="1" customWidth="1"/>
    <col min="14348" max="14592" width="8.875" style="1"/>
    <col min="14593" max="14593" width="11.625" style="1" customWidth="1"/>
    <col min="14594" max="14595" width="10.5" style="1" customWidth="1"/>
    <col min="14596" max="14596" width="36.625" style="1" bestFit="1" customWidth="1"/>
    <col min="14597" max="14597" width="25.375" style="1" customWidth="1"/>
    <col min="14598" max="14601" width="8.875" style="1"/>
    <col min="14602" max="14602" width="88.5" style="1" customWidth="1"/>
    <col min="14603" max="14603" width="96.625" style="1" customWidth="1"/>
    <col min="14604" max="14848" width="8.875" style="1"/>
    <col min="14849" max="14849" width="11.625" style="1" customWidth="1"/>
    <col min="14850" max="14851" width="10.5" style="1" customWidth="1"/>
    <col min="14852" max="14852" width="36.625" style="1" bestFit="1" customWidth="1"/>
    <col min="14853" max="14853" width="25.375" style="1" customWidth="1"/>
    <col min="14854" max="14857" width="8.875" style="1"/>
    <col min="14858" max="14858" width="88.5" style="1" customWidth="1"/>
    <col min="14859" max="14859" width="96.625" style="1" customWidth="1"/>
    <col min="14860" max="15104" width="8.875" style="1"/>
    <col min="15105" max="15105" width="11.625" style="1" customWidth="1"/>
    <col min="15106" max="15107" width="10.5" style="1" customWidth="1"/>
    <col min="15108" max="15108" width="36.625" style="1" bestFit="1" customWidth="1"/>
    <col min="15109" max="15109" width="25.375" style="1" customWidth="1"/>
    <col min="15110" max="15113" width="8.875" style="1"/>
    <col min="15114" max="15114" width="88.5" style="1" customWidth="1"/>
    <col min="15115" max="15115" width="96.625" style="1" customWidth="1"/>
    <col min="15116" max="15360" width="8.875" style="1"/>
    <col min="15361" max="15361" width="11.625" style="1" customWidth="1"/>
    <col min="15362" max="15363" width="10.5" style="1" customWidth="1"/>
    <col min="15364" max="15364" width="36.625" style="1" bestFit="1" customWidth="1"/>
    <col min="15365" max="15365" width="25.375" style="1" customWidth="1"/>
    <col min="15366" max="15369" width="8.875" style="1"/>
    <col min="15370" max="15370" width="88.5" style="1" customWidth="1"/>
    <col min="15371" max="15371" width="96.625" style="1" customWidth="1"/>
    <col min="15372" max="15616" width="8.875" style="1"/>
    <col min="15617" max="15617" width="11.625" style="1" customWidth="1"/>
    <col min="15618" max="15619" width="10.5" style="1" customWidth="1"/>
    <col min="15620" max="15620" width="36.625" style="1" bestFit="1" customWidth="1"/>
    <col min="15621" max="15621" width="25.375" style="1" customWidth="1"/>
    <col min="15622" max="15625" width="8.875" style="1"/>
    <col min="15626" max="15626" width="88.5" style="1" customWidth="1"/>
    <col min="15627" max="15627" width="96.625" style="1" customWidth="1"/>
    <col min="15628" max="15872" width="8.875" style="1"/>
    <col min="15873" max="15873" width="11.625" style="1" customWidth="1"/>
    <col min="15874" max="15875" width="10.5" style="1" customWidth="1"/>
    <col min="15876" max="15876" width="36.625" style="1" bestFit="1" customWidth="1"/>
    <col min="15877" max="15877" width="25.375" style="1" customWidth="1"/>
    <col min="15878" max="15881" width="8.875" style="1"/>
    <col min="15882" max="15882" width="88.5" style="1" customWidth="1"/>
    <col min="15883" max="15883" width="96.625" style="1" customWidth="1"/>
    <col min="15884" max="16128" width="8.875" style="1"/>
    <col min="16129" max="16129" width="11.625" style="1" customWidth="1"/>
    <col min="16130" max="16131" width="10.5" style="1" customWidth="1"/>
    <col min="16132" max="16132" width="36.625" style="1" bestFit="1" customWidth="1"/>
    <col min="16133" max="16133" width="25.375" style="1" customWidth="1"/>
    <col min="16134" max="16137" width="8.875" style="1"/>
    <col min="16138" max="16138" width="88.5" style="1" customWidth="1"/>
    <col min="16139" max="16139" width="96.625" style="1" customWidth="1"/>
    <col min="16140" max="16384" width="8.875" style="1"/>
  </cols>
  <sheetData>
    <row r="1" spans="1:5" ht="39.6" customHeight="1" x14ac:dyDescent="0.2">
      <c r="A1" s="123" t="s">
        <v>0</v>
      </c>
      <c r="B1" s="124"/>
      <c r="C1" s="124"/>
      <c r="D1" s="124"/>
      <c r="E1" s="124"/>
    </row>
    <row r="2" spans="1:5" x14ac:dyDescent="0.2">
      <c r="A2" s="110" t="s">
        <v>1</v>
      </c>
      <c r="B2" s="110"/>
      <c r="C2" s="110"/>
      <c r="D2" s="147" t="s">
        <v>275</v>
      </c>
      <c r="E2" s="122"/>
    </row>
    <row r="3" spans="1:5" x14ac:dyDescent="0.2">
      <c r="A3" s="108" t="s">
        <v>3</v>
      </c>
      <c r="B3" s="108"/>
      <c r="C3" s="108"/>
      <c r="D3" s="147" t="s">
        <v>548</v>
      </c>
      <c r="E3" s="122"/>
    </row>
    <row r="4" spans="1:5" ht="12.75" customHeight="1" x14ac:dyDescent="0.2">
      <c r="A4" s="121" t="s">
        <v>5</v>
      </c>
      <c r="B4" s="121"/>
      <c r="C4" s="121"/>
      <c r="D4" s="147" t="s">
        <v>6</v>
      </c>
      <c r="E4" s="122"/>
    </row>
    <row r="5" spans="1:5" x14ac:dyDescent="0.2">
      <c r="A5" s="108" t="s">
        <v>7</v>
      </c>
      <c r="B5" s="108"/>
      <c r="C5" s="108"/>
      <c r="D5" s="159" t="s">
        <v>549</v>
      </c>
      <c r="E5" s="109"/>
    </row>
    <row r="6" spans="1:5" x14ac:dyDescent="0.2">
      <c r="A6" s="110" t="s">
        <v>9</v>
      </c>
      <c r="B6" s="110"/>
      <c r="C6" s="110"/>
      <c r="D6" s="160" t="s">
        <v>550</v>
      </c>
      <c r="E6" s="111"/>
    </row>
    <row r="7" spans="1:5" x14ac:dyDescent="0.2">
      <c r="A7" s="112" t="s">
        <v>11</v>
      </c>
      <c r="B7" s="113"/>
      <c r="C7" s="114"/>
      <c r="D7" s="115"/>
      <c r="E7" s="116"/>
    </row>
    <row r="8" spans="1:5" x14ac:dyDescent="0.2">
      <c r="A8" s="91" t="s">
        <v>12</v>
      </c>
      <c r="B8" s="117"/>
      <c r="C8" s="92"/>
      <c r="D8" s="138" t="s">
        <v>550</v>
      </c>
      <c r="E8" s="116"/>
    </row>
    <row r="9" spans="1:5" x14ac:dyDescent="0.2">
      <c r="A9" s="93" t="s">
        <v>13</v>
      </c>
      <c r="B9" s="118"/>
      <c r="C9" s="2">
        <v>6</v>
      </c>
      <c r="D9" s="3" t="s">
        <v>14</v>
      </c>
      <c r="E9" s="29" t="s">
        <v>56</v>
      </c>
    </row>
    <row r="10" spans="1:5" x14ac:dyDescent="0.2">
      <c r="A10" s="4" t="s">
        <v>16</v>
      </c>
      <c r="B10" s="115"/>
      <c r="C10" s="119"/>
      <c r="D10" s="119"/>
      <c r="E10" s="99"/>
    </row>
    <row r="11" spans="1:5" ht="58.5" customHeight="1" x14ac:dyDescent="0.2">
      <c r="A11" s="5" t="s">
        <v>17</v>
      </c>
      <c r="B11" s="120" t="s">
        <v>551</v>
      </c>
      <c r="C11" s="106"/>
      <c r="D11" s="106"/>
      <c r="E11" s="107"/>
    </row>
    <row r="12" spans="1:5" ht="64.5" customHeight="1" x14ac:dyDescent="0.2">
      <c r="A12" s="6" t="s">
        <v>19</v>
      </c>
      <c r="B12" s="94" t="s">
        <v>552</v>
      </c>
      <c r="C12" s="95"/>
      <c r="D12" s="95"/>
      <c r="E12" s="99"/>
    </row>
    <row r="13" spans="1:5" x14ac:dyDescent="0.2">
      <c r="A13" s="97" t="s">
        <v>21</v>
      </c>
      <c r="B13" s="84"/>
      <c r="C13" s="84"/>
      <c r="D13" s="84"/>
      <c r="E13" s="85"/>
    </row>
    <row r="14" spans="1:5" ht="97.5" customHeight="1" x14ac:dyDescent="0.2">
      <c r="A14" s="5" t="s">
        <v>22</v>
      </c>
      <c r="B14" s="94" t="s">
        <v>553</v>
      </c>
      <c r="C14" s="98"/>
      <c r="D14" s="98"/>
      <c r="E14" s="99"/>
    </row>
    <row r="15" spans="1:5" ht="102.75" customHeight="1" x14ac:dyDescent="0.2">
      <c r="A15" s="6" t="s">
        <v>24</v>
      </c>
      <c r="B15" s="94" t="s">
        <v>554</v>
      </c>
      <c r="C15" s="95"/>
      <c r="D15" s="95"/>
      <c r="E15" s="99"/>
    </row>
    <row r="16" spans="1:5" x14ac:dyDescent="0.2">
      <c r="A16" s="86" t="s">
        <v>26</v>
      </c>
      <c r="B16" s="86"/>
      <c r="C16" s="86"/>
      <c r="D16" s="86"/>
      <c r="E16" s="86"/>
    </row>
    <row r="17" spans="1:5" x14ac:dyDescent="0.2">
      <c r="A17" s="8">
        <v>1</v>
      </c>
      <c r="B17" s="103" t="s">
        <v>555</v>
      </c>
      <c r="C17" s="104"/>
      <c r="D17" s="104"/>
      <c r="E17" s="104"/>
    </row>
    <row r="18" spans="1:5" x14ac:dyDescent="0.2">
      <c r="A18" s="9">
        <v>2</v>
      </c>
      <c r="B18" s="161" t="s">
        <v>556</v>
      </c>
      <c r="C18" s="144"/>
      <c r="D18" s="144"/>
      <c r="E18" s="144"/>
    </row>
    <row r="19" spans="1:5" x14ac:dyDescent="0.2">
      <c r="A19" s="8">
        <v>3</v>
      </c>
      <c r="B19" s="103" t="s">
        <v>557</v>
      </c>
      <c r="C19" s="104"/>
      <c r="D19" s="104"/>
      <c r="E19" s="104"/>
    </row>
    <row r="20" spans="1:5" x14ac:dyDescent="0.2">
      <c r="A20" s="9">
        <v>4</v>
      </c>
      <c r="B20" s="103" t="s">
        <v>558</v>
      </c>
      <c r="C20" s="104"/>
      <c r="D20" s="104"/>
      <c r="E20" s="104"/>
    </row>
    <row r="21" spans="1:5" x14ac:dyDescent="0.2">
      <c r="A21" s="8">
        <v>5</v>
      </c>
      <c r="B21" s="104"/>
      <c r="C21" s="104"/>
      <c r="D21" s="104"/>
      <c r="E21" s="104"/>
    </row>
    <row r="22" spans="1:5" x14ac:dyDescent="0.2">
      <c r="A22" s="86" t="s">
        <v>33</v>
      </c>
      <c r="B22" s="86"/>
      <c r="C22" s="86"/>
      <c r="D22" s="86"/>
      <c r="E22" s="86"/>
    </row>
    <row r="23" spans="1:5" ht="14.25" customHeight="1" x14ac:dyDescent="0.2">
      <c r="A23" s="10" t="s">
        <v>34</v>
      </c>
      <c r="B23" s="4" t="s">
        <v>35</v>
      </c>
      <c r="C23" s="11" t="s">
        <v>36</v>
      </c>
      <c r="D23" s="12" t="s">
        <v>37</v>
      </c>
      <c r="E23" s="10" t="s">
        <v>38</v>
      </c>
    </row>
    <row r="24" spans="1:5" ht="21.75" customHeight="1" x14ac:dyDescent="0.2">
      <c r="A24" s="13">
        <v>2</v>
      </c>
      <c r="B24" s="15">
        <v>0</v>
      </c>
      <c r="C24" s="15">
        <v>2</v>
      </c>
      <c r="D24" s="13"/>
      <c r="E24" s="15"/>
    </row>
    <row r="25" spans="1:5" ht="79.5" customHeight="1" x14ac:dyDescent="0.2">
      <c r="A25" s="12" t="s">
        <v>39</v>
      </c>
      <c r="B25" s="94" t="s">
        <v>559</v>
      </c>
      <c r="C25" s="95"/>
      <c r="D25" s="95"/>
      <c r="E25" s="96"/>
    </row>
    <row r="26" spans="1:5" x14ac:dyDescent="0.2">
      <c r="A26" s="86" t="s">
        <v>41</v>
      </c>
      <c r="B26" s="86"/>
      <c r="C26" s="86"/>
      <c r="D26" s="86"/>
      <c r="E26" s="86"/>
    </row>
    <row r="27" spans="1:5" x14ac:dyDescent="0.2">
      <c r="A27" s="87" t="s">
        <v>42</v>
      </c>
      <c r="B27" s="88"/>
      <c r="C27" s="16" t="s">
        <v>43</v>
      </c>
      <c r="D27" s="17" t="s">
        <v>72</v>
      </c>
      <c r="E27" s="16" t="s">
        <v>43</v>
      </c>
    </row>
    <row r="28" spans="1:5" ht="24.75" customHeight="1" x14ac:dyDescent="0.2">
      <c r="A28" s="89" t="s">
        <v>44</v>
      </c>
      <c r="B28" s="90"/>
      <c r="D28" s="3" t="s">
        <v>45</v>
      </c>
    </row>
    <row r="29" spans="1:5" x14ac:dyDescent="0.2">
      <c r="A29" s="91" t="s">
        <v>46</v>
      </c>
      <c r="B29" s="92"/>
      <c r="D29" s="16" t="s">
        <v>47</v>
      </c>
      <c r="E29" s="18">
        <v>40</v>
      </c>
    </row>
    <row r="30" spans="1:5" x14ac:dyDescent="0.2">
      <c r="A30" s="93" t="s">
        <v>48</v>
      </c>
      <c r="B30" s="90"/>
      <c r="C30" s="18">
        <v>20</v>
      </c>
      <c r="D30" s="3"/>
    </row>
    <row r="31" spans="1:5" x14ac:dyDescent="0.2">
      <c r="A31" s="91" t="s">
        <v>49</v>
      </c>
      <c r="B31" s="92"/>
      <c r="C31" s="18">
        <v>40</v>
      </c>
      <c r="D31" s="16"/>
    </row>
    <row r="32" spans="1:5" x14ac:dyDescent="0.2">
      <c r="A32" s="83"/>
      <c r="B32" s="84"/>
      <c r="C32" s="84"/>
      <c r="D32" s="84"/>
      <c r="E32" s="85"/>
    </row>
  </sheetData>
  <mergeCells count="37">
    <mergeCell ref="A4:C4"/>
    <mergeCell ref="D4:E4"/>
    <mergeCell ref="A1:E1"/>
    <mergeCell ref="A2:C2"/>
    <mergeCell ref="D2:E2"/>
    <mergeCell ref="A3:C3"/>
    <mergeCell ref="D3:E3"/>
    <mergeCell ref="A5:C5"/>
    <mergeCell ref="D5:E5"/>
    <mergeCell ref="A6:C6"/>
    <mergeCell ref="D6:E6"/>
    <mergeCell ref="A7:C7"/>
    <mergeCell ref="D7:E7"/>
    <mergeCell ref="B18:E18"/>
    <mergeCell ref="A8:C8"/>
    <mergeCell ref="D8:E8"/>
    <mergeCell ref="A9:B9"/>
    <mergeCell ref="B10:E10"/>
    <mergeCell ref="B11:E11"/>
    <mergeCell ref="B12:E12"/>
    <mergeCell ref="A13:E13"/>
    <mergeCell ref="B14:E14"/>
    <mergeCell ref="B15:E15"/>
    <mergeCell ref="A16:E16"/>
    <mergeCell ref="B17:E17"/>
    <mergeCell ref="A32:E32"/>
    <mergeCell ref="B19:E19"/>
    <mergeCell ref="B20:E20"/>
    <mergeCell ref="B21:E21"/>
    <mergeCell ref="A22:E22"/>
    <mergeCell ref="B25:E25"/>
    <mergeCell ref="A26:E26"/>
    <mergeCell ref="A27:B27"/>
    <mergeCell ref="A28:B28"/>
    <mergeCell ref="A29:B29"/>
    <mergeCell ref="A30:B30"/>
    <mergeCell ref="A31:B31"/>
  </mergeCells>
  <printOptions gridLines="1"/>
  <pageMargins left="0.23" right="0.24" top="0.47" bottom="0.21" header="0.5" footer="0.22"/>
  <pageSetup paperSize="9" orientation="portrait" horizontalDpi="200" verticalDpi="200"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16" zoomScaleNormal="100" workbookViewId="0">
      <selection sqref="A1:E1"/>
    </sheetView>
  </sheetViews>
  <sheetFormatPr defaultRowHeight="12.75" x14ac:dyDescent="0.2"/>
  <cols>
    <col min="1" max="1" width="11.625" style="18" customWidth="1"/>
    <col min="2" max="3" width="10.5" style="18" customWidth="1"/>
    <col min="4" max="4" width="36.625" style="18" bestFit="1" customWidth="1"/>
    <col min="5" max="5" width="25.375" style="18" customWidth="1"/>
    <col min="6" max="9" width="8.875" style="1"/>
    <col min="10" max="10" width="88.5" style="19" customWidth="1"/>
    <col min="11" max="11" width="96.625" style="19" customWidth="1"/>
    <col min="12" max="256" width="8.875" style="1"/>
    <col min="257" max="257" width="11.625" style="1" customWidth="1"/>
    <col min="258" max="259" width="10.5" style="1" customWidth="1"/>
    <col min="260" max="260" width="36.625" style="1" bestFit="1" customWidth="1"/>
    <col min="261" max="261" width="25.375" style="1" customWidth="1"/>
    <col min="262" max="265" width="8.875" style="1"/>
    <col min="266" max="266" width="88.5" style="1" customWidth="1"/>
    <col min="267" max="267" width="96.625" style="1" customWidth="1"/>
    <col min="268" max="512" width="8.875" style="1"/>
    <col min="513" max="513" width="11.625" style="1" customWidth="1"/>
    <col min="514" max="515" width="10.5" style="1" customWidth="1"/>
    <col min="516" max="516" width="36.625" style="1" bestFit="1" customWidth="1"/>
    <col min="517" max="517" width="25.375" style="1" customWidth="1"/>
    <col min="518" max="521" width="8.875" style="1"/>
    <col min="522" max="522" width="88.5" style="1" customWidth="1"/>
    <col min="523" max="523" width="96.625" style="1" customWidth="1"/>
    <col min="524" max="768" width="8.875" style="1"/>
    <col min="769" max="769" width="11.625" style="1" customWidth="1"/>
    <col min="770" max="771" width="10.5" style="1" customWidth="1"/>
    <col min="772" max="772" width="36.625" style="1" bestFit="1" customWidth="1"/>
    <col min="773" max="773" width="25.375" style="1" customWidth="1"/>
    <col min="774" max="777" width="8.875" style="1"/>
    <col min="778" max="778" width="88.5" style="1" customWidth="1"/>
    <col min="779" max="779" width="96.625" style="1" customWidth="1"/>
    <col min="780" max="1024" width="8.875" style="1"/>
    <col min="1025" max="1025" width="11.625" style="1" customWidth="1"/>
    <col min="1026" max="1027" width="10.5" style="1" customWidth="1"/>
    <col min="1028" max="1028" width="36.625" style="1" bestFit="1" customWidth="1"/>
    <col min="1029" max="1029" width="25.375" style="1" customWidth="1"/>
    <col min="1030" max="1033" width="8.875" style="1"/>
    <col min="1034" max="1034" width="88.5" style="1" customWidth="1"/>
    <col min="1035" max="1035" width="96.625" style="1" customWidth="1"/>
    <col min="1036" max="1280" width="8.875" style="1"/>
    <col min="1281" max="1281" width="11.625" style="1" customWidth="1"/>
    <col min="1282" max="1283" width="10.5" style="1" customWidth="1"/>
    <col min="1284" max="1284" width="36.625" style="1" bestFit="1" customWidth="1"/>
    <col min="1285" max="1285" width="25.375" style="1" customWidth="1"/>
    <col min="1286" max="1289" width="8.875" style="1"/>
    <col min="1290" max="1290" width="88.5" style="1" customWidth="1"/>
    <col min="1291" max="1291" width="96.625" style="1" customWidth="1"/>
    <col min="1292" max="1536" width="8.875" style="1"/>
    <col min="1537" max="1537" width="11.625" style="1" customWidth="1"/>
    <col min="1538" max="1539" width="10.5" style="1" customWidth="1"/>
    <col min="1540" max="1540" width="36.625" style="1" bestFit="1" customWidth="1"/>
    <col min="1541" max="1541" width="25.375" style="1" customWidth="1"/>
    <col min="1542" max="1545" width="8.875" style="1"/>
    <col min="1546" max="1546" width="88.5" style="1" customWidth="1"/>
    <col min="1547" max="1547" width="96.625" style="1" customWidth="1"/>
    <col min="1548" max="1792" width="8.875" style="1"/>
    <col min="1793" max="1793" width="11.625" style="1" customWidth="1"/>
    <col min="1794" max="1795" width="10.5" style="1" customWidth="1"/>
    <col min="1796" max="1796" width="36.625" style="1" bestFit="1" customWidth="1"/>
    <col min="1797" max="1797" width="25.375" style="1" customWidth="1"/>
    <col min="1798" max="1801" width="8.875" style="1"/>
    <col min="1802" max="1802" width="88.5" style="1" customWidth="1"/>
    <col min="1803" max="1803" width="96.625" style="1" customWidth="1"/>
    <col min="1804" max="2048" width="8.875" style="1"/>
    <col min="2049" max="2049" width="11.625" style="1" customWidth="1"/>
    <col min="2050" max="2051" width="10.5" style="1" customWidth="1"/>
    <col min="2052" max="2052" width="36.625" style="1" bestFit="1" customWidth="1"/>
    <col min="2053" max="2053" width="25.375" style="1" customWidth="1"/>
    <col min="2054" max="2057" width="8.875" style="1"/>
    <col min="2058" max="2058" width="88.5" style="1" customWidth="1"/>
    <col min="2059" max="2059" width="96.625" style="1" customWidth="1"/>
    <col min="2060" max="2304" width="8.875" style="1"/>
    <col min="2305" max="2305" width="11.625" style="1" customWidth="1"/>
    <col min="2306" max="2307" width="10.5" style="1" customWidth="1"/>
    <col min="2308" max="2308" width="36.625" style="1" bestFit="1" customWidth="1"/>
    <col min="2309" max="2309" width="25.375" style="1" customWidth="1"/>
    <col min="2310" max="2313" width="8.875" style="1"/>
    <col min="2314" max="2314" width="88.5" style="1" customWidth="1"/>
    <col min="2315" max="2315" width="96.625" style="1" customWidth="1"/>
    <col min="2316" max="2560" width="8.875" style="1"/>
    <col min="2561" max="2561" width="11.625" style="1" customWidth="1"/>
    <col min="2562" max="2563" width="10.5" style="1" customWidth="1"/>
    <col min="2564" max="2564" width="36.625" style="1" bestFit="1" customWidth="1"/>
    <col min="2565" max="2565" width="25.375" style="1" customWidth="1"/>
    <col min="2566" max="2569" width="8.875" style="1"/>
    <col min="2570" max="2570" width="88.5" style="1" customWidth="1"/>
    <col min="2571" max="2571" width="96.625" style="1" customWidth="1"/>
    <col min="2572" max="2816" width="8.875" style="1"/>
    <col min="2817" max="2817" width="11.625" style="1" customWidth="1"/>
    <col min="2818" max="2819" width="10.5" style="1" customWidth="1"/>
    <col min="2820" max="2820" width="36.625" style="1" bestFit="1" customWidth="1"/>
    <col min="2821" max="2821" width="25.375" style="1" customWidth="1"/>
    <col min="2822" max="2825" width="8.875" style="1"/>
    <col min="2826" max="2826" width="88.5" style="1" customWidth="1"/>
    <col min="2827" max="2827" width="96.625" style="1" customWidth="1"/>
    <col min="2828" max="3072" width="8.875" style="1"/>
    <col min="3073" max="3073" width="11.625" style="1" customWidth="1"/>
    <col min="3074" max="3075" width="10.5" style="1" customWidth="1"/>
    <col min="3076" max="3076" width="36.625" style="1" bestFit="1" customWidth="1"/>
    <col min="3077" max="3077" width="25.375" style="1" customWidth="1"/>
    <col min="3078" max="3081" width="8.875" style="1"/>
    <col min="3082" max="3082" width="88.5" style="1" customWidth="1"/>
    <col min="3083" max="3083" width="96.625" style="1" customWidth="1"/>
    <col min="3084" max="3328" width="8.875" style="1"/>
    <col min="3329" max="3329" width="11.625" style="1" customWidth="1"/>
    <col min="3330" max="3331" width="10.5" style="1" customWidth="1"/>
    <col min="3332" max="3332" width="36.625" style="1" bestFit="1" customWidth="1"/>
    <col min="3333" max="3333" width="25.375" style="1" customWidth="1"/>
    <col min="3334" max="3337" width="8.875" style="1"/>
    <col min="3338" max="3338" width="88.5" style="1" customWidth="1"/>
    <col min="3339" max="3339" width="96.625" style="1" customWidth="1"/>
    <col min="3340" max="3584" width="8.875" style="1"/>
    <col min="3585" max="3585" width="11.625" style="1" customWidth="1"/>
    <col min="3586" max="3587" width="10.5" style="1" customWidth="1"/>
    <col min="3588" max="3588" width="36.625" style="1" bestFit="1" customWidth="1"/>
    <col min="3589" max="3589" width="25.375" style="1" customWidth="1"/>
    <col min="3590" max="3593" width="8.875" style="1"/>
    <col min="3594" max="3594" width="88.5" style="1" customWidth="1"/>
    <col min="3595" max="3595" width="96.625" style="1" customWidth="1"/>
    <col min="3596" max="3840" width="8.875" style="1"/>
    <col min="3841" max="3841" width="11.625" style="1" customWidth="1"/>
    <col min="3842" max="3843" width="10.5" style="1" customWidth="1"/>
    <col min="3844" max="3844" width="36.625" style="1" bestFit="1" customWidth="1"/>
    <col min="3845" max="3845" width="25.375" style="1" customWidth="1"/>
    <col min="3846" max="3849" width="8.875" style="1"/>
    <col min="3850" max="3850" width="88.5" style="1" customWidth="1"/>
    <col min="3851" max="3851" width="96.625" style="1" customWidth="1"/>
    <col min="3852" max="4096" width="8.875" style="1"/>
    <col min="4097" max="4097" width="11.625" style="1" customWidth="1"/>
    <col min="4098" max="4099" width="10.5" style="1" customWidth="1"/>
    <col min="4100" max="4100" width="36.625" style="1" bestFit="1" customWidth="1"/>
    <col min="4101" max="4101" width="25.375" style="1" customWidth="1"/>
    <col min="4102" max="4105" width="8.875" style="1"/>
    <col min="4106" max="4106" width="88.5" style="1" customWidth="1"/>
    <col min="4107" max="4107" width="96.625" style="1" customWidth="1"/>
    <col min="4108" max="4352" width="8.875" style="1"/>
    <col min="4353" max="4353" width="11.625" style="1" customWidth="1"/>
    <col min="4354" max="4355" width="10.5" style="1" customWidth="1"/>
    <col min="4356" max="4356" width="36.625" style="1" bestFit="1" customWidth="1"/>
    <col min="4357" max="4357" width="25.375" style="1" customWidth="1"/>
    <col min="4358" max="4361" width="8.875" style="1"/>
    <col min="4362" max="4362" width="88.5" style="1" customWidth="1"/>
    <col min="4363" max="4363" width="96.625" style="1" customWidth="1"/>
    <col min="4364" max="4608" width="8.875" style="1"/>
    <col min="4609" max="4609" width="11.625" style="1" customWidth="1"/>
    <col min="4610" max="4611" width="10.5" style="1" customWidth="1"/>
    <col min="4612" max="4612" width="36.625" style="1" bestFit="1" customWidth="1"/>
    <col min="4613" max="4613" width="25.375" style="1" customWidth="1"/>
    <col min="4614" max="4617" width="8.875" style="1"/>
    <col min="4618" max="4618" width="88.5" style="1" customWidth="1"/>
    <col min="4619" max="4619" width="96.625" style="1" customWidth="1"/>
    <col min="4620" max="4864" width="8.875" style="1"/>
    <col min="4865" max="4865" width="11.625" style="1" customWidth="1"/>
    <col min="4866" max="4867" width="10.5" style="1" customWidth="1"/>
    <col min="4868" max="4868" width="36.625" style="1" bestFit="1" customWidth="1"/>
    <col min="4869" max="4869" width="25.375" style="1" customWidth="1"/>
    <col min="4870" max="4873" width="8.875" style="1"/>
    <col min="4874" max="4874" width="88.5" style="1" customWidth="1"/>
    <col min="4875" max="4875" width="96.625" style="1" customWidth="1"/>
    <col min="4876" max="5120" width="8.875" style="1"/>
    <col min="5121" max="5121" width="11.625" style="1" customWidth="1"/>
    <col min="5122" max="5123" width="10.5" style="1" customWidth="1"/>
    <col min="5124" max="5124" width="36.625" style="1" bestFit="1" customWidth="1"/>
    <col min="5125" max="5125" width="25.375" style="1" customWidth="1"/>
    <col min="5126" max="5129" width="8.875" style="1"/>
    <col min="5130" max="5130" width="88.5" style="1" customWidth="1"/>
    <col min="5131" max="5131" width="96.625" style="1" customWidth="1"/>
    <col min="5132" max="5376" width="8.875" style="1"/>
    <col min="5377" max="5377" width="11.625" style="1" customWidth="1"/>
    <col min="5378" max="5379" width="10.5" style="1" customWidth="1"/>
    <col min="5380" max="5380" width="36.625" style="1" bestFit="1" customWidth="1"/>
    <col min="5381" max="5381" width="25.375" style="1" customWidth="1"/>
    <col min="5382" max="5385" width="8.875" style="1"/>
    <col min="5386" max="5386" width="88.5" style="1" customWidth="1"/>
    <col min="5387" max="5387" width="96.625" style="1" customWidth="1"/>
    <col min="5388" max="5632" width="8.875" style="1"/>
    <col min="5633" max="5633" width="11.625" style="1" customWidth="1"/>
    <col min="5634" max="5635" width="10.5" style="1" customWidth="1"/>
    <col min="5636" max="5636" width="36.625" style="1" bestFit="1" customWidth="1"/>
    <col min="5637" max="5637" width="25.375" style="1" customWidth="1"/>
    <col min="5638" max="5641" width="8.875" style="1"/>
    <col min="5642" max="5642" width="88.5" style="1" customWidth="1"/>
    <col min="5643" max="5643" width="96.625" style="1" customWidth="1"/>
    <col min="5644" max="5888" width="8.875" style="1"/>
    <col min="5889" max="5889" width="11.625" style="1" customWidth="1"/>
    <col min="5890" max="5891" width="10.5" style="1" customWidth="1"/>
    <col min="5892" max="5892" width="36.625" style="1" bestFit="1" customWidth="1"/>
    <col min="5893" max="5893" width="25.375" style="1" customWidth="1"/>
    <col min="5894" max="5897" width="8.875" style="1"/>
    <col min="5898" max="5898" width="88.5" style="1" customWidth="1"/>
    <col min="5899" max="5899" width="96.625" style="1" customWidth="1"/>
    <col min="5900" max="6144" width="8.875" style="1"/>
    <col min="6145" max="6145" width="11.625" style="1" customWidth="1"/>
    <col min="6146" max="6147" width="10.5" style="1" customWidth="1"/>
    <col min="6148" max="6148" width="36.625" style="1" bestFit="1" customWidth="1"/>
    <col min="6149" max="6149" width="25.375" style="1" customWidth="1"/>
    <col min="6150" max="6153" width="8.875" style="1"/>
    <col min="6154" max="6154" width="88.5" style="1" customWidth="1"/>
    <col min="6155" max="6155" width="96.625" style="1" customWidth="1"/>
    <col min="6156" max="6400" width="8.875" style="1"/>
    <col min="6401" max="6401" width="11.625" style="1" customWidth="1"/>
    <col min="6402" max="6403" width="10.5" style="1" customWidth="1"/>
    <col min="6404" max="6404" width="36.625" style="1" bestFit="1" customWidth="1"/>
    <col min="6405" max="6405" width="25.375" style="1" customWidth="1"/>
    <col min="6406" max="6409" width="8.875" style="1"/>
    <col min="6410" max="6410" width="88.5" style="1" customWidth="1"/>
    <col min="6411" max="6411" width="96.625" style="1" customWidth="1"/>
    <col min="6412" max="6656" width="8.875" style="1"/>
    <col min="6657" max="6657" width="11.625" style="1" customWidth="1"/>
    <col min="6658" max="6659" width="10.5" style="1" customWidth="1"/>
    <col min="6660" max="6660" width="36.625" style="1" bestFit="1" customWidth="1"/>
    <col min="6661" max="6661" width="25.375" style="1" customWidth="1"/>
    <col min="6662" max="6665" width="8.875" style="1"/>
    <col min="6666" max="6666" width="88.5" style="1" customWidth="1"/>
    <col min="6667" max="6667" width="96.625" style="1" customWidth="1"/>
    <col min="6668" max="6912" width="8.875" style="1"/>
    <col min="6913" max="6913" width="11.625" style="1" customWidth="1"/>
    <col min="6914" max="6915" width="10.5" style="1" customWidth="1"/>
    <col min="6916" max="6916" width="36.625" style="1" bestFit="1" customWidth="1"/>
    <col min="6917" max="6917" width="25.375" style="1" customWidth="1"/>
    <col min="6918" max="6921" width="8.875" style="1"/>
    <col min="6922" max="6922" width="88.5" style="1" customWidth="1"/>
    <col min="6923" max="6923" width="96.625" style="1" customWidth="1"/>
    <col min="6924" max="7168" width="8.875" style="1"/>
    <col min="7169" max="7169" width="11.625" style="1" customWidth="1"/>
    <col min="7170" max="7171" width="10.5" style="1" customWidth="1"/>
    <col min="7172" max="7172" width="36.625" style="1" bestFit="1" customWidth="1"/>
    <col min="7173" max="7173" width="25.375" style="1" customWidth="1"/>
    <col min="7174" max="7177" width="8.875" style="1"/>
    <col min="7178" max="7178" width="88.5" style="1" customWidth="1"/>
    <col min="7179" max="7179" width="96.625" style="1" customWidth="1"/>
    <col min="7180" max="7424" width="8.875" style="1"/>
    <col min="7425" max="7425" width="11.625" style="1" customWidth="1"/>
    <col min="7426" max="7427" width="10.5" style="1" customWidth="1"/>
    <col min="7428" max="7428" width="36.625" style="1" bestFit="1" customWidth="1"/>
    <col min="7429" max="7429" width="25.375" style="1" customWidth="1"/>
    <col min="7430" max="7433" width="8.875" style="1"/>
    <col min="7434" max="7434" width="88.5" style="1" customWidth="1"/>
    <col min="7435" max="7435" width="96.625" style="1" customWidth="1"/>
    <col min="7436" max="7680" width="8.875" style="1"/>
    <col min="7681" max="7681" width="11.625" style="1" customWidth="1"/>
    <col min="7682" max="7683" width="10.5" style="1" customWidth="1"/>
    <col min="7684" max="7684" width="36.625" style="1" bestFit="1" customWidth="1"/>
    <col min="7685" max="7685" width="25.375" style="1" customWidth="1"/>
    <col min="7686" max="7689" width="8.875" style="1"/>
    <col min="7690" max="7690" width="88.5" style="1" customWidth="1"/>
    <col min="7691" max="7691" width="96.625" style="1" customWidth="1"/>
    <col min="7692" max="7936" width="8.875" style="1"/>
    <col min="7937" max="7937" width="11.625" style="1" customWidth="1"/>
    <col min="7938" max="7939" width="10.5" style="1" customWidth="1"/>
    <col min="7940" max="7940" width="36.625" style="1" bestFit="1" customWidth="1"/>
    <col min="7941" max="7941" width="25.375" style="1" customWidth="1"/>
    <col min="7942" max="7945" width="8.875" style="1"/>
    <col min="7946" max="7946" width="88.5" style="1" customWidth="1"/>
    <col min="7947" max="7947" width="96.625" style="1" customWidth="1"/>
    <col min="7948" max="8192" width="8.875" style="1"/>
    <col min="8193" max="8193" width="11.625" style="1" customWidth="1"/>
    <col min="8194" max="8195" width="10.5" style="1" customWidth="1"/>
    <col min="8196" max="8196" width="36.625" style="1" bestFit="1" customWidth="1"/>
    <col min="8197" max="8197" width="25.375" style="1" customWidth="1"/>
    <col min="8198" max="8201" width="8.875" style="1"/>
    <col min="8202" max="8202" width="88.5" style="1" customWidth="1"/>
    <col min="8203" max="8203" width="96.625" style="1" customWidth="1"/>
    <col min="8204" max="8448" width="8.875" style="1"/>
    <col min="8449" max="8449" width="11.625" style="1" customWidth="1"/>
    <col min="8450" max="8451" width="10.5" style="1" customWidth="1"/>
    <col min="8452" max="8452" width="36.625" style="1" bestFit="1" customWidth="1"/>
    <col min="8453" max="8453" width="25.375" style="1" customWidth="1"/>
    <col min="8454" max="8457" width="8.875" style="1"/>
    <col min="8458" max="8458" width="88.5" style="1" customWidth="1"/>
    <col min="8459" max="8459" width="96.625" style="1" customWidth="1"/>
    <col min="8460" max="8704" width="8.875" style="1"/>
    <col min="8705" max="8705" width="11.625" style="1" customWidth="1"/>
    <col min="8706" max="8707" width="10.5" style="1" customWidth="1"/>
    <col min="8708" max="8708" width="36.625" style="1" bestFit="1" customWidth="1"/>
    <col min="8709" max="8709" width="25.375" style="1" customWidth="1"/>
    <col min="8710" max="8713" width="8.875" style="1"/>
    <col min="8714" max="8714" width="88.5" style="1" customWidth="1"/>
    <col min="8715" max="8715" width="96.625" style="1" customWidth="1"/>
    <col min="8716" max="8960" width="8.875" style="1"/>
    <col min="8961" max="8961" width="11.625" style="1" customWidth="1"/>
    <col min="8962" max="8963" width="10.5" style="1" customWidth="1"/>
    <col min="8964" max="8964" width="36.625" style="1" bestFit="1" customWidth="1"/>
    <col min="8965" max="8965" width="25.375" style="1" customWidth="1"/>
    <col min="8966" max="8969" width="8.875" style="1"/>
    <col min="8970" max="8970" width="88.5" style="1" customWidth="1"/>
    <col min="8971" max="8971" width="96.625" style="1" customWidth="1"/>
    <col min="8972" max="9216" width="8.875" style="1"/>
    <col min="9217" max="9217" width="11.625" style="1" customWidth="1"/>
    <col min="9218" max="9219" width="10.5" style="1" customWidth="1"/>
    <col min="9220" max="9220" width="36.625" style="1" bestFit="1" customWidth="1"/>
    <col min="9221" max="9221" width="25.375" style="1" customWidth="1"/>
    <col min="9222" max="9225" width="8.875" style="1"/>
    <col min="9226" max="9226" width="88.5" style="1" customWidth="1"/>
    <col min="9227" max="9227" width="96.625" style="1" customWidth="1"/>
    <col min="9228" max="9472" width="8.875" style="1"/>
    <col min="9473" max="9473" width="11.625" style="1" customWidth="1"/>
    <col min="9474" max="9475" width="10.5" style="1" customWidth="1"/>
    <col min="9476" max="9476" width="36.625" style="1" bestFit="1" customWidth="1"/>
    <col min="9477" max="9477" width="25.375" style="1" customWidth="1"/>
    <col min="9478" max="9481" width="8.875" style="1"/>
    <col min="9482" max="9482" width="88.5" style="1" customWidth="1"/>
    <col min="9483" max="9483" width="96.625" style="1" customWidth="1"/>
    <col min="9484" max="9728" width="8.875" style="1"/>
    <col min="9729" max="9729" width="11.625" style="1" customWidth="1"/>
    <col min="9730" max="9731" width="10.5" style="1" customWidth="1"/>
    <col min="9732" max="9732" width="36.625" style="1" bestFit="1" customWidth="1"/>
    <col min="9733" max="9733" width="25.375" style="1" customWidth="1"/>
    <col min="9734" max="9737" width="8.875" style="1"/>
    <col min="9738" max="9738" width="88.5" style="1" customWidth="1"/>
    <col min="9739" max="9739" width="96.625" style="1" customWidth="1"/>
    <col min="9740" max="9984" width="8.875" style="1"/>
    <col min="9985" max="9985" width="11.625" style="1" customWidth="1"/>
    <col min="9986" max="9987" width="10.5" style="1" customWidth="1"/>
    <col min="9988" max="9988" width="36.625" style="1" bestFit="1" customWidth="1"/>
    <col min="9989" max="9989" width="25.375" style="1" customWidth="1"/>
    <col min="9990" max="9993" width="8.875" style="1"/>
    <col min="9994" max="9994" width="88.5" style="1" customWidth="1"/>
    <col min="9995" max="9995" width="96.625" style="1" customWidth="1"/>
    <col min="9996" max="10240" width="8.875" style="1"/>
    <col min="10241" max="10241" width="11.625" style="1" customWidth="1"/>
    <col min="10242" max="10243" width="10.5" style="1" customWidth="1"/>
    <col min="10244" max="10244" width="36.625" style="1" bestFit="1" customWidth="1"/>
    <col min="10245" max="10245" width="25.375" style="1" customWidth="1"/>
    <col min="10246" max="10249" width="8.875" style="1"/>
    <col min="10250" max="10250" width="88.5" style="1" customWidth="1"/>
    <col min="10251" max="10251" width="96.625" style="1" customWidth="1"/>
    <col min="10252" max="10496" width="8.875" style="1"/>
    <col min="10497" max="10497" width="11.625" style="1" customWidth="1"/>
    <col min="10498" max="10499" width="10.5" style="1" customWidth="1"/>
    <col min="10500" max="10500" width="36.625" style="1" bestFit="1" customWidth="1"/>
    <col min="10501" max="10501" width="25.375" style="1" customWidth="1"/>
    <col min="10502" max="10505" width="8.875" style="1"/>
    <col min="10506" max="10506" width="88.5" style="1" customWidth="1"/>
    <col min="10507" max="10507" width="96.625" style="1" customWidth="1"/>
    <col min="10508" max="10752" width="8.875" style="1"/>
    <col min="10753" max="10753" width="11.625" style="1" customWidth="1"/>
    <col min="10754" max="10755" width="10.5" style="1" customWidth="1"/>
    <col min="10756" max="10756" width="36.625" style="1" bestFit="1" customWidth="1"/>
    <col min="10757" max="10757" width="25.375" style="1" customWidth="1"/>
    <col min="10758" max="10761" width="8.875" style="1"/>
    <col min="10762" max="10762" width="88.5" style="1" customWidth="1"/>
    <col min="10763" max="10763" width="96.625" style="1" customWidth="1"/>
    <col min="10764" max="11008" width="8.875" style="1"/>
    <col min="11009" max="11009" width="11.625" style="1" customWidth="1"/>
    <col min="11010" max="11011" width="10.5" style="1" customWidth="1"/>
    <col min="11012" max="11012" width="36.625" style="1" bestFit="1" customWidth="1"/>
    <col min="11013" max="11013" width="25.375" style="1" customWidth="1"/>
    <col min="11014" max="11017" width="8.875" style="1"/>
    <col min="11018" max="11018" width="88.5" style="1" customWidth="1"/>
    <col min="11019" max="11019" width="96.625" style="1" customWidth="1"/>
    <col min="11020" max="11264" width="8.875" style="1"/>
    <col min="11265" max="11265" width="11.625" style="1" customWidth="1"/>
    <col min="11266" max="11267" width="10.5" style="1" customWidth="1"/>
    <col min="11268" max="11268" width="36.625" style="1" bestFit="1" customWidth="1"/>
    <col min="11269" max="11269" width="25.375" style="1" customWidth="1"/>
    <col min="11270" max="11273" width="8.875" style="1"/>
    <col min="11274" max="11274" width="88.5" style="1" customWidth="1"/>
    <col min="11275" max="11275" width="96.625" style="1" customWidth="1"/>
    <col min="11276" max="11520" width="8.875" style="1"/>
    <col min="11521" max="11521" width="11.625" style="1" customWidth="1"/>
    <col min="11522" max="11523" width="10.5" style="1" customWidth="1"/>
    <col min="11524" max="11524" width="36.625" style="1" bestFit="1" customWidth="1"/>
    <col min="11525" max="11525" width="25.375" style="1" customWidth="1"/>
    <col min="11526" max="11529" width="8.875" style="1"/>
    <col min="11530" max="11530" width="88.5" style="1" customWidth="1"/>
    <col min="11531" max="11531" width="96.625" style="1" customWidth="1"/>
    <col min="11532" max="11776" width="8.875" style="1"/>
    <col min="11777" max="11777" width="11.625" style="1" customWidth="1"/>
    <col min="11778" max="11779" width="10.5" style="1" customWidth="1"/>
    <col min="11780" max="11780" width="36.625" style="1" bestFit="1" customWidth="1"/>
    <col min="11781" max="11781" width="25.375" style="1" customWidth="1"/>
    <col min="11782" max="11785" width="8.875" style="1"/>
    <col min="11786" max="11786" width="88.5" style="1" customWidth="1"/>
    <col min="11787" max="11787" width="96.625" style="1" customWidth="1"/>
    <col min="11788" max="12032" width="8.875" style="1"/>
    <col min="12033" max="12033" width="11.625" style="1" customWidth="1"/>
    <col min="12034" max="12035" width="10.5" style="1" customWidth="1"/>
    <col min="12036" max="12036" width="36.625" style="1" bestFit="1" customWidth="1"/>
    <col min="12037" max="12037" width="25.375" style="1" customWidth="1"/>
    <col min="12038" max="12041" width="8.875" style="1"/>
    <col min="12042" max="12042" width="88.5" style="1" customWidth="1"/>
    <col min="12043" max="12043" width="96.625" style="1" customWidth="1"/>
    <col min="12044" max="12288" width="8.875" style="1"/>
    <col min="12289" max="12289" width="11.625" style="1" customWidth="1"/>
    <col min="12290" max="12291" width="10.5" style="1" customWidth="1"/>
    <col min="12292" max="12292" width="36.625" style="1" bestFit="1" customWidth="1"/>
    <col min="12293" max="12293" width="25.375" style="1" customWidth="1"/>
    <col min="12294" max="12297" width="8.875" style="1"/>
    <col min="12298" max="12298" width="88.5" style="1" customWidth="1"/>
    <col min="12299" max="12299" width="96.625" style="1" customWidth="1"/>
    <col min="12300" max="12544" width="8.875" style="1"/>
    <col min="12545" max="12545" width="11.625" style="1" customWidth="1"/>
    <col min="12546" max="12547" width="10.5" style="1" customWidth="1"/>
    <col min="12548" max="12548" width="36.625" style="1" bestFit="1" customWidth="1"/>
    <col min="12549" max="12549" width="25.375" style="1" customWidth="1"/>
    <col min="12550" max="12553" width="8.875" style="1"/>
    <col min="12554" max="12554" width="88.5" style="1" customWidth="1"/>
    <col min="12555" max="12555" width="96.625" style="1" customWidth="1"/>
    <col min="12556" max="12800" width="8.875" style="1"/>
    <col min="12801" max="12801" width="11.625" style="1" customWidth="1"/>
    <col min="12802" max="12803" width="10.5" style="1" customWidth="1"/>
    <col min="12804" max="12804" width="36.625" style="1" bestFit="1" customWidth="1"/>
    <col min="12805" max="12805" width="25.375" style="1" customWidth="1"/>
    <col min="12806" max="12809" width="8.875" style="1"/>
    <col min="12810" max="12810" width="88.5" style="1" customWidth="1"/>
    <col min="12811" max="12811" width="96.625" style="1" customWidth="1"/>
    <col min="12812" max="13056" width="8.875" style="1"/>
    <col min="13057" max="13057" width="11.625" style="1" customWidth="1"/>
    <col min="13058" max="13059" width="10.5" style="1" customWidth="1"/>
    <col min="13060" max="13060" width="36.625" style="1" bestFit="1" customWidth="1"/>
    <col min="13061" max="13061" width="25.375" style="1" customWidth="1"/>
    <col min="13062" max="13065" width="8.875" style="1"/>
    <col min="13066" max="13066" width="88.5" style="1" customWidth="1"/>
    <col min="13067" max="13067" width="96.625" style="1" customWidth="1"/>
    <col min="13068" max="13312" width="8.875" style="1"/>
    <col min="13313" max="13313" width="11.625" style="1" customWidth="1"/>
    <col min="13314" max="13315" width="10.5" style="1" customWidth="1"/>
    <col min="13316" max="13316" width="36.625" style="1" bestFit="1" customWidth="1"/>
    <col min="13317" max="13317" width="25.375" style="1" customWidth="1"/>
    <col min="13318" max="13321" width="8.875" style="1"/>
    <col min="13322" max="13322" width="88.5" style="1" customWidth="1"/>
    <col min="13323" max="13323" width="96.625" style="1" customWidth="1"/>
    <col min="13324" max="13568" width="8.875" style="1"/>
    <col min="13569" max="13569" width="11.625" style="1" customWidth="1"/>
    <col min="13570" max="13571" width="10.5" style="1" customWidth="1"/>
    <col min="13572" max="13572" width="36.625" style="1" bestFit="1" customWidth="1"/>
    <col min="13573" max="13573" width="25.375" style="1" customWidth="1"/>
    <col min="13574" max="13577" width="8.875" style="1"/>
    <col min="13578" max="13578" width="88.5" style="1" customWidth="1"/>
    <col min="13579" max="13579" width="96.625" style="1" customWidth="1"/>
    <col min="13580" max="13824" width="8.875" style="1"/>
    <col min="13825" max="13825" width="11.625" style="1" customWidth="1"/>
    <col min="13826" max="13827" width="10.5" style="1" customWidth="1"/>
    <col min="13828" max="13828" width="36.625" style="1" bestFit="1" customWidth="1"/>
    <col min="13829" max="13829" width="25.375" style="1" customWidth="1"/>
    <col min="13830" max="13833" width="8.875" style="1"/>
    <col min="13834" max="13834" width="88.5" style="1" customWidth="1"/>
    <col min="13835" max="13835" width="96.625" style="1" customWidth="1"/>
    <col min="13836" max="14080" width="8.875" style="1"/>
    <col min="14081" max="14081" width="11.625" style="1" customWidth="1"/>
    <col min="14082" max="14083" width="10.5" style="1" customWidth="1"/>
    <col min="14084" max="14084" width="36.625" style="1" bestFit="1" customWidth="1"/>
    <col min="14085" max="14085" width="25.375" style="1" customWidth="1"/>
    <col min="14086" max="14089" width="8.875" style="1"/>
    <col min="14090" max="14090" width="88.5" style="1" customWidth="1"/>
    <col min="14091" max="14091" width="96.625" style="1" customWidth="1"/>
    <col min="14092" max="14336" width="8.875" style="1"/>
    <col min="14337" max="14337" width="11.625" style="1" customWidth="1"/>
    <col min="14338" max="14339" width="10.5" style="1" customWidth="1"/>
    <col min="14340" max="14340" width="36.625" style="1" bestFit="1" customWidth="1"/>
    <col min="14341" max="14341" width="25.375" style="1" customWidth="1"/>
    <col min="14342" max="14345" width="8.875" style="1"/>
    <col min="14346" max="14346" width="88.5" style="1" customWidth="1"/>
    <col min="14347" max="14347" width="96.625" style="1" customWidth="1"/>
    <col min="14348" max="14592" width="8.875" style="1"/>
    <col min="14593" max="14593" width="11.625" style="1" customWidth="1"/>
    <col min="14594" max="14595" width="10.5" style="1" customWidth="1"/>
    <col min="14596" max="14596" width="36.625" style="1" bestFit="1" customWidth="1"/>
    <col min="14597" max="14597" width="25.375" style="1" customWidth="1"/>
    <col min="14598" max="14601" width="8.875" style="1"/>
    <col min="14602" max="14602" width="88.5" style="1" customWidth="1"/>
    <col min="14603" max="14603" width="96.625" style="1" customWidth="1"/>
    <col min="14604" max="14848" width="8.875" style="1"/>
    <col min="14849" max="14849" width="11.625" style="1" customWidth="1"/>
    <col min="14850" max="14851" width="10.5" style="1" customWidth="1"/>
    <col min="14852" max="14852" width="36.625" style="1" bestFit="1" customWidth="1"/>
    <col min="14853" max="14853" width="25.375" style="1" customWidth="1"/>
    <col min="14854" max="14857" width="8.875" style="1"/>
    <col min="14858" max="14858" width="88.5" style="1" customWidth="1"/>
    <col min="14859" max="14859" width="96.625" style="1" customWidth="1"/>
    <col min="14860" max="15104" width="8.875" style="1"/>
    <col min="15105" max="15105" width="11.625" style="1" customWidth="1"/>
    <col min="15106" max="15107" width="10.5" style="1" customWidth="1"/>
    <col min="15108" max="15108" width="36.625" style="1" bestFit="1" customWidth="1"/>
    <col min="15109" max="15109" width="25.375" style="1" customWidth="1"/>
    <col min="15110" max="15113" width="8.875" style="1"/>
    <col min="15114" max="15114" width="88.5" style="1" customWidth="1"/>
    <col min="15115" max="15115" width="96.625" style="1" customWidth="1"/>
    <col min="15116" max="15360" width="8.875" style="1"/>
    <col min="15361" max="15361" width="11.625" style="1" customWidth="1"/>
    <col min="15362" max="15363" width="10.5" style="1" customWidth="1"/>
    <col min="15364" max="15364" width="36.625" style="1" bestFit="1" customWidth="1"/>
    <col min="15365" max="15365" width="25.375" style="1" customWidth="1"/>
    <col min="15366" max="15369" width="8.875" style="1"/>
    <col min="15370" max="15370" width="88.5" style="1" customWidth="1"/>
    <col min="15371" max="15371" width="96.625" style="1" customWidth="1"/>
    <col min="15372" max="15616" width="8.875" style="1"/>
    <col min="15617" max="15617" width="11.625" style="1" customWidth="1"/>
    <col min="15618" max="15619" width="10.5" style="1" customWidth="1"/>
    <col min="15620" max="15620" width="36.625" style="1" bestFit="1" customWidth="1"/>
    <col min="15621" max="15621" width="25.375" style="1" customWidth="1"/>
    <col min="15622" max="15625" width="8.875" style="1"/>
    <col min="15626" max="15626" width="88.5" style="1" customWidth="1"/>
    <col min="15627" max="15627" width="96.625" style="1" customWidth="1"/>
    <col min="15628" max="15872" width="8.875" style="1"/>
    <col min="15873" max="15873" width="11.625" style="1" customWidth="1"/>
    <col min="15874" max="15875" width="10.5" style="1" customWidth="1"/>
    <col min="15876" max="15876" width="36.625" style="1" bestFit="1" customWidth="1"/>
    <col min="15877" max="15877" width="25.375" style="1" customWidth="1"/>
    <col min="15878" max="15881" width="8.875" style="1"/>
    <col min="15882" max="15882" width="88.5" style="1" customWidth="1"/>
    <col min="15883" max="15883" width="96.625" style="1" customWidth="1"/>
    <col min="15884" max="16128" width="8.875" style="1"/>
    <col min="16129" max="16129" width="11.625" style="1" customWidth="1"/>
    <col min="16130" max="16131" width="10.5" style="1" customWidth="1"/>
    <col min="16132" max="16132" width="36.625" style="1" bestFit="1" customWidth="1"/>
    <col min="16133" max="16133" width="25.375" style="1" customWidth="1"/>
    <col min="16134" max="16137" width="8.875" style="1"/>
    <col min="16138" max="16138" width="88.5" style="1" customWidth="1"/>
    <col min="16139" max="16139" width="96.625" style="1" customWidth="1"/>
    <col min="16140" max="16384" width="8.875" style="1"/>
  </cols>
  <sheetData>
    <row r="1" spans="1:5" ht="39.6" customHeight="1" x14ac:dyDescent="0.2">
      <c r="A1" s="123" t="s">
        <v>0</v>
      </c>
      <c r="B1" s="124"/>
      <c r="C1" s="124"/>
      <c r="D1" s="124"/>
      <c r="E1" s="124"/>
    </row>
    <row r="2" spans="1:5" x14ac:dyDescent="0.2">
      <c r="A2" s="110" t="s">
        <v>1</v>
      </c>
      <c r="B2" s="110"/>
      <c r="C2" s="110"/>
      <c r="D2" s="142" t="s">
        <v>130</v>
      </c>
      <c r="E2" s="122"/>
    </row>
    <row r="3" spans="1:5" x14ac:dyDescent="0.2">
      <c r="A3" s="108" t="s">
        <v>3</v>
      </c>
      <c r="B3" s="108"/>
      <c r="C3" s="108"/>
      <c r="D3" s="142" t="s">
        <v>131</v>
      </c>
      <c r="E3" s="122"/>
    </row>
    <row r="4" spans="1:5" ht="12.75" customHeight="1" x14ac:dyDescent="0.2">
      <c r="A4" s="121" t="s">
        <v>5</v>
      </c>
      <c r="B4" s="121"/>
      <c r="C4" s="121"/>
      <c r="D4" s="142" t="s">
        <v>132</v>
      </c>
      <c r="E4" s="122"/>
    </row>
    <row r="5" spans="1:5" x14ac:dyDescent="0.2">
      <c r="A5" s="108" t="s">
        <v>7</v>
      </c>
      <c r="B5" s="108"/>
      <c r="C5" s="108"/>
      <c r="D5" s="109" t="s">
        <v>561</v>
      </c>
      <c r="E5" s="109"/>
    </row>
    <row r="6" spans="1:5" x14ac:dyDescent="0.2">
      <c r="A6" s="110" t="s">
        <v>9</v>
      </c>
      <c r="B6" s="110"/>
      <c r="C6" s="110"/>
      <c r="D6" s="111" t="s">
        <v>562</v>
      </c>
      <c r="E6" s="111"/>
    </row>
    <row r="7" spans="1:5" x14ac:dyDescent="0.2">
      <c r="A7" s="112" t="s">
        <v>11</v>
      </c>
      <c r="B7" s="113"/>
      <c r="C7" s="114"/>
      <c r="D7" s="115" t="s">
        <v>134</v>
      </c>
      <c r="E7" s="116"/>
    </row>
    <row r="8" spans="1:5" x14ac:dyDescent="0.2">
      <c r="A8" s="91" t="s">
        <v>12</v>
      </c>
      <c r="B8" s="117"/>
      <c r="C8" s="92"/>
      <c r="D8" s="115"/>
      <c r="E8" s="116"/>
    </row>
    <row r="9" spans="1:5" x14ac:dyDescent="0.2">
      <c r="A9" s="93" t="s">
        <v>13</v>
      </c>
      <c r="B9" s="118"/>
      <c r="C9" s="2">
        <v>6</v>
      </c>
      <c r="D9" s="3" t="s">
        <v>14</v>
      </c>
      <c r="E9" s="2" t="s">
        <v>15</v>
      </c>
    </row>
    <row r="10" spans="1:5" x14ac:dyDescent="0.2">
      <c r="A10" s="4" t="s">
        <v>16</v>
      </c>
      <c r="B10" s="115" t="s">
        <v>563</v>
      </c>
      <c r="C10" s="119"/>
      <c r="D10" s="119"/>
      <c r="E10" s="99"/>
    </row>
    <row r="11" spans="1:5" ht="27" customHeight="1" x14ac:dyDescent="0.2">
      <c r="A11" s="5" t="s">
        <v>17</v>
      </c>
      <c r="B11" s="115" t="s">
        <v>564</v>
      </c>
      <c r="C11" s="98"/>
      <c r="D11" s="98"/>
      <c r="E11" s="99"/>
    </row>
    <row r="12" spans="1:5" ht="27.75" customHeight="1" x14ac:dyDescent="0.2">
      <c r="A12" s="6" t="s">
        <v>19</v>
      </c>
      <c r="B12" s="143" t="s">
        <v>565</v>
      </c>
      <c r="C12" s="95"/>
      <c r="D12" s="95"/>
      <c r="E12" s="99"/>
    </row>
    <row r="13" spans="1:5" x14ac:dyDescent="0.2">
      <c r="A13" s="97" t="s">
        <v>21</v>
      </c>
      <c r="B13" s="84"/>
      <c r="C13" s="84"/>
      <c r="D13" s="84"/>
      <c r="E13" s="85"/>
    </row>
    <row r="14" spans="1:5" ht="130.5" customHeight="1" x14ac:dyDescent="0.2">
      <c r="A14" s="5" t="s">
        <v>22</v>
      </c>
      <c r="B14" s="128" t="s">
        <v>566</v>
      </c>
      <c r="C14" s="98"/>
      <c r="D14" s="98"/>
      <c r="E14" s="99"/>
    </row>
    <row r="15" spans="1:5" ht="91.5" customHeight="1" x14ac:dyDescent="0.2">
      <c r="A15" s="6" t="s">
        <v>24</v>
      </c>
      <c r="B15" s="143" t="s">
        <v>567</v>
      </c>
      <c r="C15" s="95"/>
      <c r="D15" s="95"/>
      <c r="E15" s="99"/>
    </row>
    <row r="16" spans="1:5" x14ac:dyDescent="0.2">
      <c r="A16" s="86" t="s">
        <v>26</v>
      </c>
      <c r="B16" s="86"/>
      <c r="C16" s="86"/>
      <c r="D16" s="86"/>
      <c r="E16" s="86"/>
    </row>
    <row r="17" spans="1:5" x14ac:dyDescent="0.2">
      <c r="A17" s="8">
        <v>1</v>
      </c>
      <c r="B17" s="132" t="s">
        <v>568</v>
      </c>
      <c r="C17" s="104"/>
      <c r="D17" s="104"/>
      <c r="E17" s="104"/>
    </row>
    <row r="18" spans="1:5" x14ac:dyDescent="0.2">
      <c r="A18" s="9">
        <v>2</v>
      </c>
      <c r="B18" s="162" t="s">
        <v>569</v>
      </c>
      <c r="C18" s="144"/>
      <c r="D18" s="144"/>
      <c r="E18" s="144"/>
    </row>
    <row r="19" spans="1:5" x14ac:dyDescent="0.2">
      <c r="A19" s="8">
        <v>3</v>
      </c>
      <c r="B19" s="132" t="s">
        <v>570</v>
      </c>
      <c r="C19" s="104"/>
      <c r="D19" s="104"/>
      <c r="E19" s="104"/>
    </row>
    <row r="20" spans="1:5" x14ac:dyDescent="0.2">
      <c r="A20" s="9">
        <v>4</v>
      </c>
      <c r="B20" s="132" t="s">
        <v>571</v>
      </c>
      <c r="C20" s="104"/>
      <c r="D20" s="104"/>
      <c r="E20" s="104"/>
    </row>
    <row r="21" spans="1:5" x14ac:dyDescent="0.2">
      <c r="A21" s="86" t="s">
        <v>33</v>
      </c>
      <c r="B21" s="86"/>
      <c r="C21" s="86"/>
      <c r="D21" s="86"/>
      <c r="E21" s="86"/>
    </row>
    <row r="22" spans="1:5" ht="14.25" customHeight="1" x14ac:dyDescent="0.2">
      <c r="A22" s="10" t="s">
        <v>34</v>
      </c>
      <c r="B22" s="4" t="s">
        <v>35</v>
      </c>
      <c r="C22" s="11" t="s">
        <v>36</v>
      </c>
      <c r="D22" s="12" t="s">
        <v>37</v>
      </c>
      <c r="E22" s="10" t="s">
        <v>38</v>
      </c>
    </row>
    <row r="23" spans="1:5" ht="21.75" customHeight="1" x14ac:dyDescent="0.2">
      <c r="A23" s="13">
        <v>3</v>
      </c>
      <c r="B23" s="15">
        <v>1</v>
      </c>
      <c r="C23" s="15"/>
      <c r="D23" s="13"/>
      <c r="E23" s="15"/>
    </row>
    <row r="24" spans="1:5" ht="39.75" customHeight="1" x14ac:dyDescent="0.2">
      <c r="A24" s="12" t="s">
        <v>39</v>
      </c>
      <c r="B24" s="143" t="s">
        <v>572</v>
      </c>
      <c r="C24" s="95"/>
      <c r="D24" s="95"/>
      <c r="E24" s="96"/>
    </row>
    <row r="25" spans="1:5" x14ac:dyDescent="0.2">
      <c r="A25" s="86" t="s">
        <v>41</v>
      </c>
      <c r="B25" s="86"/>
      <c r="C25" s="86"/>
      <c r="D25" s="86"/>
      <c r="E25" s="86"/>
    </row>
    <row r="26" spans="1:5" x14ac:dyDescent="0.2">
      <c r="A26" s="87" t="s">
        <v>42</v>
      </c>
      <c r="B26" s="88"/>
      <c r="C26" s="16" t="s">
        <v>43</v>
      </c>
      <c r="D26" s="17" t="s">
        <v>72</v>
      </c>
      <c r="E26" s="16" t="s">
        <v>43</v>
      </c>
    </row>
    <row r="27" spans="1:5" ht="24.75" customHeight="1" x14ac:dyDescent="0.2">
      <c r="A27" s="89" t="s">
        <v>44</v>
      </c>
      <c r="B27" s="90"/>
      <c r="C27" s="18">
        <v>10</v>
      </c>
      <c r="D27" s="3" t="s">
        <v>45</v>
      </c>
      <c r="E27" s="18">
        <v>50</v>
      </c>
    </row>
    <row r="28" spans="1:5" x14ac:dyDescent="0.2">
      <c r="A28" s="91" t="s">
        <v>46</v>
      </c>
      <c r="B28" s="92"/>
      <c r="C28" s="18">
        <v>10</v>
      </c>
      <c r="D28" s="16" t="s">
        <v>47</v>
      </c>
    </row>
    <row r="29" spans="1:5" x14ac:dyDescent="0.2">
      <c r="A29" s="93" t="s">
        <v>48</v>
      </c>
      <c r="B29" s="90"/>
      <c r="C29" s="18">
        <v>30</v>
      </c>
      <c r="D29" s="3"/>
    </row>
    <row r="30" spans="1:5" x14ac:dyDescent="0.2">
      <c r="A30" s="91" t="s">
        <v>49</v>
      </c>
      <c r="B30" s="92"/>
      <c r="D30" s="16"/>
    </row>
    <row r="31" spans="1:5" x14ac:dyDescent="0.2">
      <c r="A31" s="83"/>
      <c r="B31" s="84"/>
      <c r="C31" s="84"/>
      <c r="D31" s="84"/>
      <c r="E31" s="85"/>
    </row>
  </sheetData>
  <mergeCells count="36">
    <mergeCell ref="A4:C4"/>
    <mergeCell ref="D4:E4"/>
    <mergeCell ref="A1:E1"/>
    <mergeCell ref="A2:C2"/>
    <mergeCell ref="D2:E2"/>
    <mergeCell ref="A3:C3"/>
    <mergeCell ref="D3:E3"/>
    <mergeCell ref="B12:E12"/>
    <mergeCell ref="A5:C5"/>
    <mergeCell ref="D5:E5"/>
    <mergeCell ref="A6:C6"/>
    <mergeCell ref="D6:E6"/>
    <mergeCell ref="A7:C7"/>
    <mergeCell ref="D7:E7"/>
    <mergeCell ref="A8:C8"/>
    <mergeCell ref="D8:E8"/>
    <mergeCell ref="A9:B9"/>
    <mergeCell ref="B10:E10"/>
    <mergeCell ref="B11:E11"/>
    <mergeCell ref="A26:B26"/>
    <mergeCell ref="A13:E13"/>
    <mergeCell ref="B14:E14"/>
    <mergeCell ref="B15:E15"/>
    <mergeCell ref="A16:E16"/>
    <mergeCell ref="B17:E17"/>
    <mergeCell ref="B18:E18"/>
    <mergeCell ref="B19:E19"/>
    <mergeCell ref="B20:E20"/>
    <mergeCell ref="A21:E21"/>
    <mergeCell ref="B24:E24"/>
    <mergeCell ref="A25:E25"/>
    <mergeCell ref="A27:B27"/>
    <mergeCell ref="A28:B28"/>
    <mergeCell ref="A29:B29"/>
    <mergeCell ref="A30:B30"/>
    <mergeCell ref="A31:E31"/>
  </mergeCells>
  <printOptions gridLines="1"/>
  <pageMargins left="0.23" right="0.24" top="0.47" bottom="0.21" header="0.5" footer="0.22"/>
  <pageSetup paperSize="9" orientation="portrait" horizontalDpi="200" verticalDpi="200"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6" workbookViewId="0">
      <selection activeCell="D24" sqref="D24"/>
    </sheetView>
  </sheetViews>
  <sheetFormatPr defaultRowHeight="12.75" x14ac:dyDescent="0.2"/>
  <cols>
    <col min="1" max="1" width="11.625" style="18" customWidth="1"/>
    <col min="2" max="3" width="10.5" style="18" customWidth="1"/>
    <col min="4" max="4" width="36.625" style="18" bestFit="1" customWidth="1"/>
    <col min="5" max="5" width="25.375" style="18" customWidth="1"/>
    <col min="6" max="9" width="8.875" style="1"/>
    <col min="10" max="10" width="88.5" style="19" customWidth="1"/>
    <col min="11" max="11" width="96.625" style="19" customWidth="1"/>
    <col min="12" max="256" width="8.875" style="1"/>
    <col min="257" max="257" width="11.625" style="1" customWidth="1"/>
    <col min="258" max="259" width="10.5" style="1" customWidth="1"/>
    <col min="260" max="260" width="36.625" style="1" bestFit="1" customWidth="1"/>
    <col min="261" max="261" width="25.375" style="1" customWidth="1"/>
    <col min="262" max="265" width="8.875" style="1"/>
    <col min="266" max="266" width="88.5" style="1" customWidth="1"/>
    <col min="267" max="267" width="96.625" style="1" customWidth="1"/>
    <col min="268" max="512" width="8.875" style="1"/>
    <col min="513" max="513" width="11.625" style="1" customWidth="1"/>
    <col min="514" max="515" width="10.5" style="1" customWidth="1"/>
    <col min="516" max="516" width="36.625" style="1" bestFit="1" customWidth="1"/>
    <col min="517" max="517" width="25.375" style="1" customWidth="1"/>
    <col min="518" max="521" width="8.875" style="1"/>
    <col min="522" max="522" width="88.5" style="1" customWidth="1"/>
    <col min="523" max="523" width="96.625" style="1" customWidth="1"/>
    <col min="524" max="768" width="8.875" style="1"/>
    <col min="769" max="769" width="11.625" style="1" customWidth="1"/>
    <col min="770" max="771" width="10.5" style="1" customWidth="1"/>
    <col min="772" max="772" width="36.625" style="1" bestFit="1" customWidth="1"/>
    <col min="773" max="773" width="25.375" style="1" customWidth="1"/>
    <col min="774" max="777" width="8.875" style="1"/>
    <col min="778" max="778" width="88.5" style="1" customWidth="1"/>
    <col min="779" max="779" width="96.625" style="1" customWidth="1"/>
    <col min="780" max="1024" width="8.875" style="1"/>
    <col min="1025" max="1025" width="11.625" style="1" customWidth="1"/>
    <col min="1026" max="1027" width="10.5" style="1" customWidth="1"/>
    <col min="1028" max="1028" width="36.625" style="1" bestFit="1" customWidth="1"/>
    <col min="1029" max="1029" width="25.375" style="1" customWidth="1"/>
    <col min="1030" max="1033" width="8.875" style="1"/>
    <col min="1034" max="1034" width="88.5" style="1" customWidth="1"/>
    <col min="1035" max="1035" width="96.625" style="1" customWidth="1"/>
    <col min="1036" max="1280" width="8.875" style="1"/>
    <col min="1281" max="1281" width="11.625" style="1" customWidth="1"/>
    <col min="1282" max="1283" width="10.5" style="1" customWidth="1"/>
    <col min="1284" max="1284" width="36.625" style="1" bestFit="1" customWidth="1"/>
    <col min="1285" max="1285" width="25.375" style="1" customWidth="1"/>
    <col min="1286" max="1289" width="8.875" style="1"/>
    <col min="1290" max="1290" width="88.5" style="1" customWidth="1"/>
    <col min="1291" max="1291" width="96.625" style="1" customWidth="1"/>
    <col min="1292" max="1536" width="8.875" style="1"/>
    <col min="1537" max="1537" width="11.625" style="1" customWidth="1"/>
    <col min="1538" max="1539" width="10.5" style="1" customWidth="1"/>
    <col min="1540" max="1540" width="36.625" style="1" bestFit="1" customWidth="1"/>
    <col min="1541" max="1541" width="25.375" style="1" customWidth="1"/>
    <col min="1542" max="1545" width="8.875" style="1"/>
    <col min="1546" max="1546" width="88.5" style="1" customWidth="1"/>
    <col min="1547" max="1547" width="96.625" style="1" customWidth="1"/>
    <col min="1548" max="1792" width="8.875" style="1"/>
    <col min="1793" max="1793" width="11.625" style="1" customWidth="1"/>
    <col min="1794" max="1795" width="10.5" style="1" customWidth="1"/>
    <col min="1796" max="1796" width="36.625" style="1" bestFit="1" customWidth="1"/>
    <col min="1797" max="1797" width="25.375" style="1" customWidth="1"/>
    <col min="1798" max="1801" width="8.875" style="1"/>
    <col min="1802" max="1802" width="88.5" style="1" customWidth="1"/>
    <col min="1803" max="1803" width="96.625" style="1" customWidth="1"/>
    <col min="1804" max="2048" width="8.875" style="1"/>
    <col min="2049" max="2049" width="11.625" style="1" customWidth="1"/>
    <col min="2050" max="2051" width="10.5" style="1" customWidth="1"/>
    <col min="2052" max="2052" width="36.625" style="1" bestFit="1" customWidth="1"/>
    <col min="2053" max="2053" width="25.375" style="1" customWidth="1"/>
    <col min="2054" max="2057" width="8.875" style="1"/>
    <col min="2058" max="2058" width="88.5" style="1" customWidth="1"/>
    <col min="2059" max="2059" width="96.625" style="1" customWidth="1"/>
    <col min="2060" max="2304" width="8.875" style="1"/>
    <col min="2305" max="2305" width="11.625" style="1" customWidth="1"/>
    <col min="2306" max="2307" width="10.5" style="1" customWidth="1"/>
    <col min="2308" max="2308" width="36.625" style="1" bestFit="1" customWidth="1"/>
    <col min="2309" max="2309" width="25.375" style="1" customWidth="1"/>
    <col min="2310" max="2313" width="8.875" style="1"/>
    <col min="2314" max="2314" width="88.5" style="1" customWidth="1"/>
    <col min="2315" max="2315" width="96.625" style="1" customWidth="1"/>
    <col min="2316" max="2560" width="8.875" style="1"/>
    <col min="2561" max="2561" width="11.625" style="1" customWidth="1"/>
    <col min="2562" max="2563" width="10.5" style="1" customWidth="1"/>
    <col min="2564" max="2564" width="36.625" style="1" bestFit="1" customWidth="1"/>
    <col min="2565" max="2565" width="25.375" style="1" customWidth="1"/>
    <col min="2566" max="2569" width="8.875" style="1"/>
    <col min="2570" max="2570" width="88.5" style="1" customWidth="1"/>
    <col min="2571" max="2571" width="96.625" style="1" customWidth="1"/>
    <col min="2572" max="2816" width="8.875" style="1"/>
    <col min="2817" max="2817" width="11.625" style="1" customWidth="1"/>
    <col min="2818" max="2819" width="10.5" style="1" customWidth="1"/>
    <col min="2820" max="2820" width="36.625" style="1" bestFit="1" customWidth="1"/>
    <col min="2821" max="2821" width="25.375" style="1" customWidth="1"/>
    <col min="2822" max="2825" width="8.875" style="1"/>
    <col min="2826" max="2826" width="88.5" style="1" customWidth="1"/>
    <col min="2827" max="2827" width="96.625" style="1" customWidth="1"/>
    <col min="2828" max="3072" width="8.875" style="1"/>
    <col min="3073" max="3073" width="11.625" style="1" customWidth="1"/>
    <col min="3074" max="3075" width="10.5" style="1" customWidth="1"/>
    <col min="3076" max="3076" width="36.625" style="1" bestFit="1" customWidth="1"/>
    <col min="3077" max="3077" width="25.375" style="1" customWidth="1"/>
    <col min="3078" max="3081" width="8.875" style="1"/>
    <col min="3082" max="3082" width="88.5" style="1" customWidth="1"/>
    <col min="3083" max="3083" width="96.625" style="1" customWidth="1"/>
    <col min="3084" max="3328" width="8.875" style="1"/>
    <col min="3329" max="3329" width="11.625" style="1" customWidth="1"/>
    <col min="3330" max="3331" width="10.5" style="1" customWidth="1"/>
    <col min="3332" max="3332" width="36.625" style="1" bestFit="1" customWidth="1"/>
    <col min="3333" max="3333" width="25.375" style="1" customWidth="1"/>
    <col min="3334" max="3337" width="8.875" style="1"/>
    <col min="3338" max="3338" width="88.5" style="1" customWidth="1"/>
    <col min="3339" max="3339" width="96.625" style="1" customWidth="1"/>
    <col min="3340" max="3584" width="8.875" style="1"/>
    <col min="3585" max="3585" width="11.625" style="1" customWidth="1"/>
    <col min="3586" max="3587" width="10.5" style="1" customWidth="1"/>
    <col min="3588" max="3588" width="36.625" style="1" bestFit="1" customWidth="1"/>
    <col min="3589" max="3589" width="25.375" style="1" customWidth="1"/>
    <col min="3590" max="3593" width="8.875" style="1"/>
    <col min="3594" max="3594" width="88.5" style="1" customWidth="1"/>
    <col min="3595" max="3595" width="96.625" style="1" customWidth="1"/>
    <col min="3596" max="3840" width="8.875" style="1"/>
    <col min="3841" max="3841" width="11.625" style="1" customWidth="1"/>
    <col min="3842" max="3843" width="10.5" style="1" customWidth="1"/>
    <col min="3844" max="3844" width="36.625" style="1" bestFit="1" customWidth="1"/>
    <col min="3845" max="3845" width="25.375" style="1" customWidth="1"/>
    <col min="3846" max="3849" width="8.875" style="1"/>
    <col min="3850" max="3850" width="88.5" style="1" customWidth="1"/>
    <col min="3851" max="3851" width="96.625" style="1" customWidth="1"/>
    <col min="3852" max="4096" width="8.875" style="1"/>
    <col min="4097" max="4097" width="11.625" style="1" customWidth="1"/>
    <col min="4098" max="4099" width="10.5" style="1" customWidth="1"/>
    <col min="4100" max="4100" width="36.625" style="1" bestFit="1" customWidth="1"/>
    <col min="4101" max="4101" width="25.375" style="1" customWidth="1"/>
    <col min="4102" max="4105" width="8.875" style="1"/>
    <col min="4106" max="4106" width="88.5" style="1" customWidth="1"/>
    <col min="4107" max="4107" width="96.625" style="1" customWidth="1"/>
    <col min="4108" max="4352" width="8.875" style="1"/>
    <col min="4353" max="4353" width="11.625" style="1" customWidth="1"/>
    <col min="4354" max="4355" width="10.5" style="1" customWidth="1"/>
    <col min="4356" max="4356" width="36.625" style="1" bestFit="1" customWidth="1"/>
    <col min="4357" max="4357" width="25.375" style="1" customWidth="1"/>
    <col min="4358" max="4361" width="8.875" style="1"/>
    <col min="4362" max="4362" width="88.5" style="1" customWidth="1"/>
    <col min="4363" max="4363" width="96.625" style="1" customWidth="1"/>
    <col min="4364" max="4608" width="8.875" style="1"/>
    <col min="4609" max="4609" width="11.625" style="1" customWidth="1"/>
    <col min="4610" max="4611" width="10.5" style="1" customWidth="1"/>
    <col min="4612" max="4612" width="36.625" style="1" bestFit="1" customWidth="1"/>
    <col min="4613" max="4613" width="25.375" style="1" customWidth="1"/>
    <col min="4614" max="4617" width="8.875" style="1"/>
    <col min="4618" max="4618" width="88.5" style="1" customWidth="1"/>
    <col min="4619" max="4619" width="96.625" style="1" customWidth="1"/>
    <col min="4620" max="4864" width="8.875" style="1"/>
    <col min="4865" max="4865" width="11.625" style="1" customWidth="1"/>
    <col min="4866" max="4867" width="10.5" style="1" customWidth="1"/>
    <col min="4868" max="4868" width="36.625" style="1" bestFit="1" customWidth="1"/>
    <col min="4869" max="4869" width="25.375" style="1" customWidth="1"/>
    <col min="4870" max="4873" width="8.875" style="1"/>
    <col min="4874" max="4874" width="88.5" style="1" customWidth="1"/>
    <col min="4875" max="4875" width="96.625" style="1" customWidth="1"/>
    <col min="4876" max="5120" width="8.875" style="1"/>
    <col min="5121" max="5121" width="11.625" style="1" customWidth="1"/>
    <col min="5122" max="5123" width="10.5" style="1" customWidth="1"/>
    <col min="5124" max="5124" width="36.625" style="1" bestFit="1" customWidth="1"/>
    <col min="5125" max="5125" width="25.375" style="1" customWidth="1"/>
    <col min="5126" max="5129" width="8.875" style="1"/>
    <col min="5130" max="5130" width="88.5" style="1" customWidth="1"/>
    <col min="5131" max="5131" width="96.625" style="1" customWidth="1"/>
    <col min="5132" max="5376" width="8.875" style="1"/>
    <col min="5377" max="5377" width="11.625" style="1" customWidth="1"/>
    <col min="5378" max="5379" width="10.5" style="1" customWidth="1"/>
    <col min="5380" max="5380" width="36.625" style="1" bestFit="1" customWidth="1"/>
    <col min="5381" max="5381" width="25.375" style="1" customWidth="1"/>
    <col min="5382" max="5385" width="8.875" style="1"/>
    <col min="5386" max="5386" width="88.5" style="1" customWidth="1"/>
    <col min="5387" max="5387" width="96.625" style="1" customWidth="1"/>
    <col min="5388" max="5632" width="8.875" style="1"/>
    <col min="5633" max="5633" width="11.625" style="1" customWidth="1"/>
    <col min="5634" max="5635" width="10.5" style="1" customWidth="1"/>
    <col min="5636" max="5636" width="36.625" style="1" bestFit="1" customWidth="1"/>
    <col min="5637" max="5637" width="25.375" style="1" customWidth="1"/>
    <col min="5638" max="5641" width="8.875" style="1"/>
    <col min="5642" max="5642" width="88.5" style="1" customWidth="1"/>
    <col min="5643" max="5643" width="96.625" style="1" customWidth="1"/>
    <col min="5644" max="5888" width="8.875" style="1"/>
    <col min="5889" max="5889" width="11.625" style="1" customWidth="1"/>
    <col min="5890" max="5891" width="10.5" style="1" customWidth="1"/>
    <col min="5892" max="5892" width="36.625" style="1" bestFit="1" customWidth="1"/>
    <col min="5893" max="5893" width="25.375" style="1" customWidth="1"/>
    <col min="5894" max="5897" width="8.875" style="1"/>
    <col min="5898" max="5898" width="88.5" style="1" customWidth="1"/>
    <col min="5899" max="5899" width="96.625" style="1" customWidth="1"/>
    <col min="5900" max="6144" width="8.875" style="1"/>
    <col min="6145" max="6145" width="11.625" style="1" customWidth="1"/>
    <col min="6146" max="6147" width="10.5" style="1" customWidth="1"/>
    <col min="6148" max="6148" width="36.625" style="1" bestFit="1" customWidth="1"/>
    <col min="6149" max="6149" width="25.375" style="1" customWidth="1"/>
    <col min="6150" max="6153" width="8.875" style="1"/>
    <col min="6154" max="6154" width="88.5" style="1" customWidth="1"/>
    <col min="6155" max="6155" width="96.625" style="1" customWidth="1"/>
    <col min="6156" max="6400" width="8.875" style="1"/>
    <col min="6401" max="6401" width="11.625" style="1" customWidth="1"/>
    <col min="6402" max="6403" width="10.5" style="1" customWidth="1"/>
    <col min="6404" max="6404" width="36.625" style="1" bestFit="1" customWidth="1"/>
    <col min="6405" max="6405" width="25.375" style="1" customWidth="1"/>
    <col min="6406" max="6409" width="8.875" style="1"/>
    <col min="6410" max="6410" width="88.5" style="1" customWidth="1"/>
    <col min="6411" max="6411" width="96.625" style="1" customWidth="1"/>
    <col min="6412" max="6656" width="8.875" style="1"/>
    <col min="6657" max="6657" width="11.625" style="1" customWidth="1"/>
    <col min="6658" max="6659" width="10.5" style="1" customWidth="1"/>
    <col min="6660" max="6660" width="36.625" style="1" bestFit="1" customWidth="1"/>
    <col min="6661" max="6661" width="25.375" style="1" customWidth="1"/>
    <col min="6662" max="6665" width="8.875" style="1"/>
    <col min="6666" max="6666" width="88.5" style="1" customWidth="1"/>
    <col min="6667" max="6667" width="96.625" style="1" customWidth="1"/>
    <col min="6668" max="6912" width="8.875" style="1"/>
    <col min="6913" max="6913" width="11.625" style="1" customWidth="1"/>
    <col min="6914" max="6915" width="10.5" style="1" customWidth="1"/>
    <col min="6916" max="6916" width="36.625" style="1" bestFit="1" customWidth="1"/>
    <col min="6917" max="6917" width="25.375" style="1" customWidth="1"/>
    <col min="6918" max="6921" width="8.875" style="1"/>
    <col min="6922" max="6922" width="88.5" style="1" customWidth="1"/>
    <col min="6923" max="6923" width="96.625" style="1" customWidth="1"/>
    <col min="6924" max="7168" width="8.875" style="1"/>
    <col min="7169" max="7169" width="11.625" style="1" customWidth="1"/>
    <col min="7170" max="7171" width="10.5" style="1" customWidth="1"/>
    <col min="7172" max="7172" width="36.625" style="1" bestFit="1" customWidth="1"/>
    <col min="7173" max="7173" width="25.375" style="1" customWidth="1"/>
    <col min="7174" max="7177" width="8.875" style="1"/>
    <col min="7178" max="7178" width="88.5" style="1" customWidth="1"/>
    <col min="7179" max="7179" width="96.625" style="1" customWidth="1"/>
    <col min="7180" max="7424" width="8.875" style="1"/>
    <col min="7425" max="7425" width="11.625" style="1" customWidth="1"/>
    <col min="7426" max="7427" width="10.5" style="1" customWidth="1"/>
    <col min="7428" max="7428" width="36.625" style="1" bestFit="1" customWidth="1"/>
    <col min="7429" max="7429" width="25.375" style="1" customWidth="1"/>
    <col min="7430" max="7433" width="8.875" style="1"/>
    <col min="7434" max="7434" width="88.5" style="1" customWidth="1"/>
    <col min="7435" max="7435" width="96.625" style="1" customWidth="1"/>
    <col min="7436" max="7680" width="8.875" style="1"/>
    <col min="7681" max="7681" width="11.625" style="1" customWidth="1"/>
    <col min="7682" max="7683" width="10.5" style="1" customWidth="1"/>
    <col min="7684" max="7684" width="36.625" style="1" bestFit="1" customWidth="1"/>
    <col min="7685" max="7685" width="25.375" style="1" customWidth="1"/>
    <col min="7686" max="7689" width="8.875" style="1"/>
    <col min="7690" max="7690" width="88.5" style="1" customWidth="1"/>
    <col min="7691" max="7691" width="96.625" style="1" customWidth="1"/>
    <col min="7692" max="7936" width="8.875" style="1"/>
    <col min="7937" max="7937" width="11.625" style="1" customWidth="1"/>
    <col min="7938" max="7939" width="10.5" style="1" customWidth="1"/>
    <col min="7940" max="7940" width="36.625" style="1" bestFit="1" customWidth="1"/>
    <col min="7941" max="7941" width="25.375" style="1" customWidth="1"/>
    <col min="7942" max="7945" width="8.875" style="1"/>
    <col min="7946" max="7946" width="88.5" style="1" customWidth="1"/>
    <col min="7947" max="7947" width="96.625" style="1" customWidth="1"/>
    <col min="7948" max="8192" width="8.875" style="1"/>
    <col min="8193" max="8193" width="11.625" style="1" customWidth="1"/>
    <col min="8194" max="8195" width="10.5" style="1" customWidth="1"/>
    <col min="8196" max="8196" width="36.625" style="1" bestFit="1" customWidth="1"/>
    <col min="8197" max="8197" width="25.375" style="1" customWidth="1"/>
    <col min="8198" max="8201" width="8.875" style="1"/>
    <col min="8202" max="8202" width="88.5" style="1" customWidth="1"/>
    <col min="8203" max="8203" width="96.625" style="1" customWidth="1"/>
    <col min="8204" max="8448" width="8.875" style="1"/>
    <col min="8449" max="8449" width="11.625" style="1" customWidth="1"/>
    <col min="8450" max="8451" width="10.5" style="1" customWidth="1"/>
    <col min="8452" max="8452" width="36.625" style="1" bestFit="1" customWidth="1"/>
    <col min="8453" max="8453" width="25.375" style="1" customWidth="1"/>
    <col min="8454" max="8457" width="8.875" style="1"/>
    <col min="8458" max="8458" width="88.5" style="1" customWidth="1"/>
    <col min="8459" max="8459" width="96.625" style="1" customWidth="1"/>
    <col min="8460" max="8704" width="8.875" style="1"/>
    <col min="8705" max="8705" width="11.625" style="1" customWidth="1"/>
    <col min="8706" max="8707" width="10.5" style="1" customWidth="1"/>
    <col min="8708" max="8708" width="36.625" style="1" bestFit="1" customWidth="1"/>
    <col min="8709" max="8709" width="25.375" style="1" customWidth="1"/>
    <col min="8710" max="8713" width="8.875" style="1"/>
    <col min="8714" max="8714" width="88.5" style="1" customWidth="1"/>
    <col min="8715" max="8715" width="96.625" style="1" customWidth="1"/>
    <col min="8716" max="8960" width="8.875" style="1"/>
    <col min="8961" max="8961" width="11.625" style="1" customWidth="1"/>
    <col min="8962" max="8963" width="10.5" style="1" customWidth="1"/>
    <col min="8964" max="8964" width="36.625" style="1" bestFit="1" customWidth="1"/>
    <col min="8965" max="8965" width="25.375" style="1" customWidth="1"/>
    <col min="8966" max="8969" width="8.875" style="1"/>
    <col min="8970" max="8970" width="88.5" style="1" customWidth="1"/>
    <col min="8971" max="8971" width="96.625" style="1" customWidth="1"/>
    <col min="8972" max="9216" width="8.875" style="1"/>
    <col min="9217" max="9217" width="11.625" style="1" customWidth="1"/>
    <col min="9218" max="9219" width="10.5" style="1" customWidth="1"/>
    <col min="9220" max="9220" width="36.625" style="1" bestFit="1" customWidth="1"/>
    <col min="9221" max="9221" width="25.375" style="1" customWidth="1"/>
    <col min="9222" max="9225" width="8.875" style="1"/>
    <col min="9226" max="9226" width="88.5" style="1" customWidth="1"/>
    <col min="9227" max="9227" width="96.625" style="1" customWidth="1"/>
    <col min="9228" max="9472" width="8.875" style="1"/>
    <col min="9473" max="9473" width="11.625" style="1" customWidth="1"/>
    <col min="9474" max="9475" width="10.5" style="1" customWidth="1"/>
    <col min="9476" max="9476" width="36.625" style="1" bestFit="1" customWidth="1"/>
    <col min="9477" max="9477" width="25.375" style="1" customWidth="1"/>
    <col min="9478" max="9481" width="8.875" style="1"/>
    <col min="9482" max="9482" width="88.5" style="1" customWidth="1"/>
    <col min="9483" max="9483" width="96.625" style="1" customWidth="1"/>
    <col min="9484" max="9728" width="8.875" style="1"/>
    <col min="9729" max="9729" width="11.625" style="1" customWidth="1"/>
    <col min="9730" max="9731" width="10.5" style="1" customWidth="1"/>
    <col min="9732" max="9732" width="36.625" style="1" bestFit="1" customWidth="1"/>
    <col min="9733" max="9733" width="25.375" style="1" customWidth="1"/>
    <col min="9734" max="9737" width="8.875" style="1"/>
    <col min="9738" max="9738" width="88.5" style="1" customWidth="1"/>
    <col min="9739" max="9739" width="96.625" style="1" customWidth="1"/>
    <col min="9740" max="9984" width="8.875" style="1"/>
    <col min="9985" max="9985" width="11.625" style="1" customWidth="1"/>
    <col min="9986" max="9987" width="10.5" style="1" customWidth="1"/>
    <col min="9988" max="9988" width="36.625" style="1" bestFit="1" customWidth="1"/>
    <col min="9989" max="9989" width="25.375" style="1" customWidth="1"/>
    <col min="9990" max="9993" width="8.875" style="1"/>
    <col min="9994" max="9994" width="88.5" style="1" customWidth="1"/>
    <col min="9995" max="9995" width="96.625" style="1" customWidth="1"/>
    <col min="9996" max="10240" width="8.875" style="1"/>
    <col min="10241" max="10241" width="11.625" style="1" customWidth="1"/>
    <col min="10242" max="10243" width="10.5" style="1" customWidth="1"/>
    <col min="10244" max="10244" width="36.625" style="1" bestFit="1" customWidth="1"/>
    <col min="10245" max="10245" width="25.375" style="1" customWidth="1"/>
    <col min="10246" max="10249" width="8.875" style="1"/>
    <col min="10250" max="10250" width="88.5" style="1" customWidth="1"/>
    <col min="10251" max="10251" width="96.625" style="1" customWidth="1"/>
    <col min="10252" max="10496" width="8.875" style="1"/>
    <col min="10497" max="10497" width="11.625" style="1" customWidth="1"/>
    <col min="10498" max="10499" width="10.5" style="1" customWidth="1"/>
    <col min="10500" max="10500" width="36.625" style="1" bestFit="1" customWidth="1"/>
    <col min="10501" max="10501" width="25.375" style="1" customWidth="1"/>
    <col min="10502" max="10505" width="8.875" style="1"/>
    <col min="10506" max="10506" width="88.5" style="1" customWidth="1"/>
    <col min="10507" max="10507" width="96.625" style="1" customWidth="1"/>
    <col min="10508" max="10752" width="8.875" style="1"/>
    <col min="10753" max="10753" width="11.625" style="1" customWidth="1"/>
    <col min="10754" max="10755" width="10.5" style="1" customWidth="1"/>
    <col min="10756" max="10756" width="36.625" style="1" bestFit="1" customWidth="1"/>
    <col min="10757" max="10757" width="25.375" style="1" customWidth="1"/>
    <col min="10758" max="10761" width="8.875" style="1"/>
    <col min="10762" max="10762" width="88.5" style="1" customWidth="1"/>
    <col min="10763" max="10763" width="96.625" style="1" customWidth="1"/>
    <col min="10764" max="11008" width="8.875" style="1"/>
    <col min="11009" max="11009" width="11.625" style="1" customWidth="1"/>
    <col min="11010" max="11011" width="10.5" style="1" customWidth="1"/>
    <col min="11012" max="11012" width="36.625" style="1" bestFit="1" customWidth="1"/>
    <col min="11013" max="11013" width="25.375" style="1" customWidth="1"/>
    <col min="11014" max="11017" width="8.875" style="1"/>
    <col min="11018" max="11018" width="88.5" style="1" customWidth="1"/>
    <col min="11019" max="11019" width="96.625" style="1" customWidth="1"/>
    <col min="11020" max="11264" width="8.875" style="1"/>
    <col min="11265" max="11265" width="11.625" style="1" customWidth="1"/>
    <col min="11266" max="11267" width="10.5" style="1" customWidth="1"/>
    <col min="11268" max="11268" width="36.625" style="1" bestFit="1" customWidth="1"/>
    <col min="11269" max="11269" width="25.375" style="1" customWidth="1"/>
    <col min="11270" max="11273" width="8.875" style="1"/>
    <col min="11274" max="11274" width="88.5" style="1" customWidth="1"/>
    <col min="11275" max="11275" width="96.625" style="1" customWidth="1"/>
    <col min="11276" max="11520" width="8.875" style="1"/>
    <col min="11521" max="11521" width="11.625" style="1" customWidth="1"/>
    <col min="11522" max="11523" width="10.5" style="1" customWidth="1"/>
    <col min="11524" max="11524" width="36.625" style="1" bestFit="1" customWidth="1"/>
    <col min="11525" max="11525" width="25.375" style="1" customWidth="1"/>
    <col min="11526" max="11529" width="8.875" style="1"/>
    <col min="11530" max="11530" width="88.5" style="1" customWidth="1"/>
    <col min="11531" max="11531" width="96.625" style="1" customWidth="1"/>
    <col min="11532" max="11776" width="8.875" style="1"/>
    <col min="11777" max="11777" width="11.625" style="1" customWidth="1"/>
    <col min="11778" max="11779" width="10.5" style="1" customWidth="1"/>
    <col min="11780" max="11780" width="36.625" style="1" bestFit="1" customWidth="1"/>
    <col min="11781" max="11781" width="25.375" style="1" customWidth="1"/>
    <col min="11782" max="11785" width="8.875" style="1"/>
    <col min="11786" max="11786" width="88.5" style="1" customWidth="1"/>
    <col min="11787" max="11787" width="96.625" style="1" customWidth="1"/>
    <col min="11788" max="12032" width="8.875" style="1"/>
    <col min="12033" max="12033" width="11.625" style="1" customWidth="1"/>
    <col min="12034" max="12035" width="10.5" style="1" customWidth="1"/>
    <col min="12036" max="12036" width="36.625" style="1" bestFit="1" customWidth="1"/>
    <col min="12037" max="12037" width="25.375" style="1" customWidth="1"/>
    <col min="12038" max="12041" width="8.875" style="1"/>
    <col min="12042" max="12042" width="88.5" style="1" customWidth="1"/>
    <col min="12043" max="12043" width="96.625" style="1" customWidth="1"/>
    <col min="12044" max="12288" width="8.875" style="1"/>
    <col min="12289" max="12289" width="11.625" style="1" customWidth="1"/>
    <col min="12290" max="12291" width="10.5" style="1" customWidth="1"/>
    <col min="12292" max="12292" width="36.625" style="1" bestFit="1" customWidth="1"/>
    <col min="12293" max="12293" width="25.375" style="1" customWidth="1"/>
    <col min="12294" max="12297" width="8.875" style="1"/>
    <col min="12298" max="12298" width="88.5" style="1" customWidth="1"/>
    <col min="12299" max="12299" width="96.625" style="1" customWidth="1"/>
    <col min="12300" max="12544" width="8.875" style="1"/>
    <col min="12545" max="12545" width="11.625" style="1" customWidth="1"/>
    <col min="12546" max="12547" width="10.5" style="1" customWidth="1"/>
    <col min="12548" max="12548" width="36.625" style="1" bestFit="1" customWidth="1"/>
    <col min="12549" max="12549" width="25.375" style="1" customWidth="1"/>
    <col min="12550" max="12553" width="8.875" style="1"/>
    <col min="12554" max="12554" width="88.5" style="1" customWidth="1"/>
    <col min="12555" max="12555" width="96.625" style="1" customWidth="1"/>
    <col min="12556" max="12800" width="8.875" style="1"/>
    <col min="12801" max="12801" width="11.625" style="1" customWidth="1"/>
    <col min="12802" max="12803" width="10.5" style="1" customWidth="1"/>
    <col min="12804" max="12804" width="36.625" style="1" bestFit="1" customWidth="1"/>
    <col min="12805" max="12805" width="25.375" style="1" customWidth="1"/>
    <col min="12806" max="12809" width="8.875" style="1"/>
    <col min="12810" max="12810" width="88.5" style="1" customWidth="1"/>
    <col min="12811" max="12811" width="96.625" style="1" customWidth="1"/>
    <col min="12812" max="13056" width="8.875" style="1"/>
    <col min="13057" max="13057" width="11.625" style="1" customWidth="1"/>
    <col min="13058" max="13059" width="10.5" style="1" customWidth="1"/>
    <col min="13060" max="13060" width="36.625" style="1" bestFit="1" customWidth="1"/>
    <col min="13061" max="13061" width="25.375" style="1" customWidth="1"/>
    <col min="13062" max="13065" width="8.875" style="1"/>
    <col min="13066" max="13066" width="88.5" style="1" customWidth="1"/>
    <col min="13067" max="13067" width="96.625" style="1" customWidth="1"/>
    <col min="13068" max="13312" width="8.875" style="1"/>
    <col min="13313" max="13313" width="11.625" style="1" customWidth="1"/>
    <col min="13314" max="13315" width="10.5" style="1" customWidth="1"/>
    <col min="13316" max="13316" width="36.625" style="1" bestFit="1" customWidth="1"/>
    <col min="13317" max="13317" width="25.375" style="1" customWidth="1"/>
    <col min="13318" max="13321" width="8.875" style="1"/>
    <col min="13322" max="13322" width="88.5" style="1" customWidth="1"/>
    <col min="13323" max="13323" width="96.625" style="1" customWidth="1"/>
    <col min="13324" max="13568" width="8.875" style="1"/>
    <col min="13569" max="13569" width="11.625" style="1" customWidth="1"/>
    <col min="13570" max="13571" width="10.5" style="1" customWidth="1"/>
    <col min="13572" max="13572" width="36.625" style="1" bestFit="1" customWidth="1"/>
    <col min="13573" max="13573" width="25.375" style="1" customWidth="1"/>
    <col min="13574" max="13577" width="8.875" style="1"/>
    <col min="13578" max="13578" width="88.5" style="1" customWidth="1"/>
    <col min="13579" max="13579" width="96.625" style="1" customWidth="1"/>
    <col min="13580" max="13824" width="8.875" style="1"/>
    <col min="13825" max="13825" width="11.625" style="1" customWidth="1"/>
    <col min="13826" max="13827" width="10.5" style="1" customWidth="1"/>
    <col min="13828" max="13828" width="36.625" style="1" bestFit="1" customWidth="1"/>
    <col min="13829" max="13829" width="25.375" style="1" customWidth="1"/>
    <col min="13830" max="13833" width="8.875" style="1"/>
    <col min="13834" max="13834" width="88.5" style="1" customWidth="1"/>
    <col min="13835" max="13835" width="96.625" style="1" customWidth="1"/>
    <col min="13836" max="14080" width="8.875" style="1"/>
    <col min="14081" max="14081" width="11.625" style="1" customWidth="1"/>
    <col min="14082" max="14083" width="10.5" style="1" customWidth="1"/>
    <col min="14084" max="14084" width="36.625" style="1" bestFit="1" customWidth="1"/>
    <col min="14085" max="14085" width="25.375" style="1" customWidth="1"/>
    <col min="14086" max="14089" width="8.875" style="1"/>
    <col min="14090" max="14090" width="88.5" style="1" customWidth="1"/>
    <col min="14091" max="14091" width="96.625" style="1" customWidth="1"/>
    <col min="14092" max="14336" width="8.875" style="1"/>
    <col min="14337" max="14337" width="11.625" style="1" customWidth="1"/>
    <col min="14338" max="14339" width="10.5" style="1" customWidth="1"/>
    <col min="14340" max="14340" width="36.625" style="1" bestFit="1" customWidth="1"/>
    <col min="14341" max="14341" width="25.375" style="1" customWidth="1"/>
    <col min="14342" max="14345" width="8.875" style="1"/>
    <col min="14346" max="14346" width="88.5" style="1" customWidth="1"/>
    <col min="14347" max="14347" width="96.625" style="1" customWidth="1"/>
    <col min="14348" max="14592" width="8.875" style="1"/>
    <col min="14593" max="14593" width="11.625" style="1" customWidth="1"/>
    <col min="14594" max="14595" width="10.5" style="1" customWidth="1"/>
    <col min="14596" max="14596" width="36.625" style="1" bestFit="1" customWidth="1"/>
    <col min="14597" max="14597" width="25.375" style="1" customWidth="1"/>
    <col min="14598" max="14601" width="8.875" style="1"/>
    <col min="14602" max="14602" width="88.5" style="1" customWidth="1"/>
    <col min="14603" max="14603" width="96.625" style="1" customWidth="1"/>
    <col min="14604" max="14848" width="8.875" style="1"/>
    <col min="14849" max="14849" width="11.625" style="1" customWidth="1"/>
    <col min="14850" max="14851" width="10.5" style="1" customWidth="1"/>
    <col min="14852" max="14852" width="36.625" style="1" bestFit="1" customWidth="1"/>
    <col min="14853" max="14853" width="25.375" style="1" customWidth="1"/>
    <col min="14854" max="14857" width="8.875" style="1"/>
    <col min="14858" max="14858" width="88.5" style="1" customWidth="1"/>
    <col min="14859" max="14859" width="96.625" style="1" customWidth="1"/>
    <col min="14860" max="15104" width="8.875" style="1"/>
    <col min="15105" max="15105" width="11.625" style="1" customWidth="1"/>
    <col min="15106" max="15107" width="10.5" style="1" customWidth="1"/>
    <col min="15108" max="15108" width="36.625" style="1" bestFit="1" customWidth="1"/>
    <col min="15109" max="15109" width="25.375" style="1" customWidth="1"/>
    <col min="15110" max="15113" width="8.875" style="1"/>
    <col min="15114" max="15114" width="88.5" style="1" customWidth="1"/>
    <col min="15115" max="15115" width="96.625" style="1" customWidth="1"/>
    <col min="15116" max="15360" width="8.875" style="1"/>
    <col min="15361" max="15361" width="11.625" style="1" customWidth="1"/>
    <col min="15362" max="15363" width="10.5" style="1" customWidth="1"/>
    <col min="15364" max="15364" width="36.625" style="1" bestFit="1" customWidth="1"/>
    <col min="15365" max="15365" width="25.375" style="1" customWidth="1"/>
    <col min="15366" max="15369" width="8.875" style="1"/>
    <col min="15370" max="15370" width="88.5" style="1" customWidth="1"/>
    <col min="15371" max="15371" width="96.625" style="1" customWidth="1"/>
    <col min="15372" max="15616" width="8.875" style="1"/>
    <col min="15617" max="15617" width="11.625" style="1" customWidth="1"/>
    <col min="15618" max="15619" width="10.5" style="1" customWidth="1"/>
    <col min="15620" max="15620" width="36.625" style="1" bestFit="1" customWidth="1"/>
    <col min="15621" max="15621" width="25.375" style="1" customWidth="1"/>
    <col min="15622" max="15625" width="8.875" style="1"/>
    <col min="15626" max="15626" width="88.5" style="1" customWidth="1"/>
    <col min="15627" max="15627" width="96.625" style="1" customWidth="1"/>
    <col min="15628" max="15872" width="8.875" style="1"/>
    <col min="15873" max="15873" width="11.625" style="1" customWidth="1"/>
    <col min="15874" max="15875" width="10.5" style="1" customWidth="1"/>
    <col min="15876" max="15876" width="36.625" style="1" bestFit="1" customWidth="1"/>
    <col min="15877" max="15877" width="25.375" style="1" customWidth="1"/>
    <col min="15878" max="15881" width="8.875" style="1"/>
    <col min="15882" max="15882" width="88.5" style="1" customWidth="1"/>
    <col min="15883" max="15883" width="96.625" style="1" customWidth="1"/>
    <col min="15884" max="16128" width="8.875" style="1"/>
    <col min="16129" max="16129" width="11.625" style="1" customWidth="1"/>
    <col min="16130" max="16131" width="10.5" style="1" customWidth="1"/>
    <col min="16132" max="16132" width="36.625" style="1" bestFit="1" customWidth="1"/>
    <col min="16133" max="16133" width="25.375" style="1" customWidth="1"/>
    <col min="16134" max="16137" width="8.875" style="1"/>
    <col min="16138" max="16138" width="88.5" style="1" customWidth="1"/>
    <col min="16139" max="16139" width="96.625" style="1" customWidth="1"/>
    <col min="16140" max="16384" width="8.875" style="1"/>
  </cols>
  <sheetData>
    <row r="1" spans="1:5" ht="39.6" customHeight="1" x14ac:dyDescent="0.2">
      <c r="A1" s="123" t="s">
        <v>0</v>
      </c>
      <c r="B1" s="124"/>
      <c r="C1" s="124"/>
      <c r="D1" s="124"/>
      <c r="E1" s="124"/>
    </row>
    <row r="2" spans="1:5" x14ac:dyDescent="0.2">
      <c r="A2" s="110" t="s">
        <v>1</v>
      </c>
      <c r="B2" s="110"/>
      <c r="C2" s="110"/>
      <c r="D2" s="122" t="s">
        <v>259</v>
      </c>
      <c r="E2" s="122"/>
    </row>
    <row r="3" spans="1:5" x14ac:dyDescent="0.2">
      <c r="A3" s="108" t="s">
        <v>3</v>
      </c>
      <c r="B3" s="108"/>
      <c r="C3" s="108"/>
      <c r="D3" s="122" t="s">
        <v>246</v>
      </c>
      <c r="E3" s="122"/>
    </row>
    <row r="4" spans="1:5" ht="12.75" customHeight="1" x14ac:dyDescent="0.2">
      <c r="A4" s="121" t="s">
        <v>5</v>
      </c>
      <c r="B4" s="121"/>
      <c r="C4" s="121"/>
      <c r="D4" s="122" t="s">
        <v>6</v>
      </c>
      <c r="E4" s="122"/>
    </row>
    <row r="5" spans="1:5" x14ac:dyDescent="0.2">
      <c r="A5" s="108" t="s">
        <v>7</v>
      </c>
      <c r="B5" s="108"/>
      <c r="C5" s="108"/>
      <c r="D5" s="163" t="s">
        <v>574</v>
      </c>
      <c r="E5" s="109"/>
    </row>
    <row r="6" spans="1:5" x14ac:dyDescent="0.2">
      <c r="A6" s="110" t="s">
        <v>9</v>
      </c>
      <c r="B6" s="110"/>
      <c r="C6" s="110"/>
      <c r="D6" s="137" t="s">
        <v>575</v>
      </c>
      <c r="E6" s="111"/>
    </row>
    <row r="7" spans="1:5" x14ac:dyDescent="0.2">
      <c r="A7" s="112" t="s">
        <v>11</v>
      </c>
      <c r="B7" s="113"/>
      <c r="C7" s="114"/>
      <c r="D7" s="115" t="s">
        <v>575</v>
      </c>
      <c r="E7" s="116"/>
    </row>
    <row r="8" spans="1:5" x14ac:dyDescent="0.2">
      <c r="A8" s="91" t="s">
        <v>12</v>
      </c>
      <c r="B8" s="117"/>
      <c r="C8" s="92"/>
      <c r="D8" s="115"/>
      <c r="E8" s="116"/>
    </row>
    <row r="9" spans="1:5" x14ac:dyDescent="0.2">
      <c r="A9" s="93" t="s">
        <v>13</v>
      </c>
      <c r="B9" s="118"/>
      <c r="C9" s="2">
        <v>6</v>
      </c>
      <c r="D9" s="3" t="s">
        <v>14</v>
      </c>
      <c r="E9" s="22" t="s">
        <v>15</v>
      </c>
    </row>
    <row r="10" spans="1:5" x14ac:dyDescent="0.2">
      <c r="A10" s="4" t="s">
        <v>16</v>
      </c>
      <c r="B10" s="138"/>
      <c r="C10" s="119"/>
      <c r="D10" s="119"/>
      <c r="E10" s="99"/>
    </row>
    <row r="11" spans="1:5" ht="58.5" customHeight="1" x14ac:dyDescent="0.2">
      <c r="A11" s="5" t="s">
        <v>17</v>
      </c>
      <c r="B11" s="138" t="s">
        <v>576</v>
      </c>
      <c r="C11" s="98"/>
      <c r="D11" s="98"/>
      <c r="E11" s="99"/>
    </row>
    <row r="12" spans="1:5" ht="64.5" customHeight="1" x14ac:dyDescent="0.2">
      <c r="A12" s="6" t="s">
        <v>19</v>
      </c>
      <c r="B12" s="128" t="s">
        <v>577</v>
      </c>
      <c r="C12" s="95"/>
      <c r="D12" s="95"/>
      <c r="E12" s="99"/>
    </row>
    <row r="13" spans="1:5" x14ac:dyDescent="0.2">
      <c r="A13" s="97" t="s">
        <v>21</v>
      </c>
      <c r="B13" s="84"/>
      <c r="C13" s="84"/>
      <c r="D13" s="84"/>
      <c r="E13" s="85"/>
    </row>
    <row r="14" spans="1:5" ht="120.6" customHeight="1" x14ac:dyDescent="0.2">
      <c r="A14" s="5" t="s">
        <v>22</v>
      </c>
      <c r="B14" s="128" t="s">
        <v>578</v>
      </c>
      <c r="C14" s="98"/>
      <c r="D14" s="98"/>
      <c r="E14" s="99"/>
    </row>
    <row r="15" spans="1:5" ht="84.6" customHeight="1" x14ac:dyDescent="0.2">
      <c r="A15" s="6" t="s">
        <v>24</v>
      </c>
      <c r="B15" s="128" t="s">
        <v>579</v>
      </c>
      <c r="C15" s="95"/>
      <c r="D15" s="95"/>
      <c r="E15" s="99"/>
    </row>
    <row r="16" spans="1:5" x14ac:dyDescent="0.2">
      <c r="A16" s="86" t="s">
        <v>26</v>
      </c>
      <c r="B16" s="86"/>
      <c r="C16" s="86"/>
      <c r="D16" s="86"/>
      <c r="E16" s="86"/>
    </row>
    <row r="17" spans="1:5" x14ac:dyDescent="0.2">
      <c r="A17" s="8">
        <v>1</v>
      </c>
      <c r="B17" s="132" t="s">
        <v>580</v>
      </c>
      <c r="C17" s="104"/>
      <c r="D17" s="104"/>
      <c r="E17" s="104"/>
    </row>
    <row r="18" spans="1:5" x14ac:dyDescent="0.2">
      <c r="A18" s="9">
        <v>2</v>
      </c>
      <c r="B18" s="162" t="s">
        <v>581</v>
      </c>
      <c r="C18" s="144"/>
      <c r="D18" s="144"/>
      <c r="E18" s="144"/>
    </row>
    <row r="19" spans="1:5" x14ac:dyDescent="0.2">
      <c r="A19" s="8">
        <v>3</v>
      </c>
      <c r="B19" s="132" t="s">
        <v>582</v>
      </c>
      <c r="C19" s="104"/>
      <c r="D19" s="104"/>
      <c r="E19" s="104"/>
    </row>
    <row r="20" spans="1:5" x14ac:dyDescent="0.2">
      <c r="A20" s="9">
        <v>4</v>
      </c>
      <c r="B20" s="132" t="s">
        <v>583</v>
      </c>
      <c r="C20" s="104"/>
      <c r="D20" s="104"/>
      <c r="E20" s="104"/>
    </row>
    <row r="21" spans="1:5" x14ac:dyDescent="0.2">
      <c r="A21" s="8">
        <v>5</v>
      </c>
      <c r="B21" s="132"/>
      <c r="C21" s="104"/>
      <c r="D21" s="104"/>
      <c r="E21" s="104"/>
    </row>
    <row r="22" spans="1:5" x14ac:dyDescent="0.2">
      <c r="A22" s="86" t="s">
        <v>33</v>
      </c>
      <c r="B22" s="86"/>
      <c r="C22" s="86"/>
      <c r="D22" s="86"/>
      <c r="E22" s="86"/>
    </row>
    <row r="23" spans="1:5" ht="14.25" customHeight="1" x14ac:dyDescent="0.2">
      <c r="A23" s="10" t="s">
        <v>34</v>
      </c>
      <c r="B23" s="4" t="s">
        <v>35</v>
      </c>
      <c r="C23" s="11" t="s">
        <v>36</v>
      </c>
      <c r="D23" s="12" t="s">
        <v>37</v>
      </c>
      <c r="E23" s="10" t="s">
        <v>38</v>
      </c>
    </row>
    <row r="24" spans="1:5" ht="21.75" customHeight="1" x14ac:dyDescent="0.2">
      <c r="A24" s="13">
        <v>1</v>
      </c>
      <c r="B24" s="15">
        <v>4</v>
      </c>
      <c r="C24" s="15"/>
      <c r="D24" s="13"/>
      <c r="E24" s="15"/>
    </row>
    <row r="25" spans="1:5" ht="79.5" customHeight="1" x14ac:dyDescent="0.2">
      <c r="A25" s="12" t="s">
        <v>39</v>
      </c>
      <c r="B25" s="128" t="s">
        <v>257</v>
      </c>
      <c r="C25" s="95"/>
      <c r="D25" s="95"/>
      <c r="E25" s="96"/>
    </row>
    <row r="26" spans="1:5" x14ac:dyDescent="0.2">
      <c r="A26" s="86" t="s">
        <v>41</v>
      </c>
      <c r="B26" s="86"/>
      <c r="C26" s="86"/>
      <c r="D26" s="86"/>
      <c r="E26" s="86"/>
    </row>
    <row r="27" spans="1:5" x14ac:dyDescent="0.2">
      <c r="A27" s="87" t="s">
        <v>42</v>
      </c>
      <c r="B27" s="88"/>
      <c r="C27" s="16" t="s">
        <v>43</v>
      </c>
      <c r="D27" s="17" t="s">
        <v>72</v>
      </c>
      <c r="E27" s="16" t="s">
        <v>43</v>
      </c>
    </row>
    <row r="28" spans="1:5" ht="24.75" customHeight="1" x14ac:dyDescent="0.2">
      <c r="A28" s="89" t="s">
        <v>44</v>
      </c>
      <c r="B28" s="90"/>
      <c r="D28" s="3" t="s">
        <v>45</v>
      </c>
    </row>
    <row r="29" spans="1:5" x14ac:dyDescent="0.2">
      <c r="A29" s="91" t="s">
        <v>46</v>
      </c>
      <c r="B29" s="92"/>
      <c r="C29" s="18">
        <v>50</v>
      </c>
      <c r="D29" s="16" t="s">
        <v>47</v>
      </c>
      <c r="E29" s="18">
        <v>50</v>
      </c>
    </row>
    <row r="30" spans="1:5" x14ac:dyDescent="0.2">
      <c r="A30" s="93" t="s">
        <v>48</v>
      </c>
      <c r="B30" s="90"/>
      <c r="D30" s="3"/>
    </row>
    <row r="31" spans="1:5" x14ac:dyDescent="0.2">
      <c r="A31" s="91" t="s">
        <v>49</v>
      </c>
      <c r="B31" s="92"/>
      <c r="D31" s="16"/>
    </row>
    <row r="32" spans="1:5" x14ac:dyDescent="0.2">
      <c r="A32" s="83"/>
      <c r="B32" s="84"/>
      <c r="C32" s="84"/>
      <c r="D32" s="84"/>
      <c r="E32" s="85"/>
    </row>
  </sheetData>
  <mergeCells count="37">
    <mergeCell ref="A4:C4"/>
    <mergeCell ref="D4:E4"/>
    <mergeCell ref="A1:E1"/>
    <mergeCell ref="A2:C2"/>
    <mergeCell ref="D2:E2"/>
    <mergeCell ref="A3:C3"/>
    <mergeCell ref="D3:E3"/>
    <mergeCell ref="A5:C5"/>
    <mergeCell ref="D5:E5"/>
    <mergeCell ref="A6:C6"/>
    <mergeCell ref="D6:E6"/>
    <mergeCell ref="A7:C7"/>
    <mergeCell ref="D7:E7"/>
    <mergeCell ref="B18:E18"/>
    <mergeCell ref="A8:C8"/>
    <mergeCell ref="D8:E8"/>
    <mergeCell ref="A9:B9"/>
    <mergeCell ref="B10:E10"/>
    <mergeCell ref="B11:E11"/>
    <mergeCell ref="B12:E12"/>
    <mergeCell ref="A13:E13"/>
    <mergeCell ref="B14:E14"/>
    <mergeCell ref="B15:E15"/>
    <mergeCell ref="A16:E16"/>
    <mergeCell ref="B17:E17"/>
    <mergeCell ref="A32:E32"/>
    <mergeCell ref="B19:E19"/>
    <mergeCell ref="B20:E20"/>
    <mergeCell ref="B21:E21"/>
    <mergeCell ref="A22:E22"/>
    <mergeCell ref="B25:E25"/>
    <mergeCell ref="A26:E26"/>
    <mergeCell ref="A27:B27"/>
    <mergeCell ref="A28:B28"/>
    <mergeCell ref="A29:B29"/>
    <mergeCell ref="A30:B30"/>
    <mergeCell ref="A31:B31"/>
  </mergeCells>
  <printOptions gridLines="1"/>
  <pageMargins left="0.23" right="0.24" top="0.47" bottom="0.21" header="0.5" footer="0.22"/>
  <pageSetup paperSize="9" orientation="portrait" horizontalDpi="200" verticalDpi="200"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2" zoomScaleNormal="100" workbookViewId="0">
      <selection activeCell="I14" sqref="I14"/>
    </sheetView>
  </sheetViews>
  <sheetFormatPr defaultRowHeight="12.75" x14ac:dyDescent="0.2"/>
  <cols>
    <col min="1" max="1" width="11.625" style="27" customWidth="1"/>
    <col min="2" max="3" width="10.5" style="27" customWidth="1"/>
    <col min="4" max="4" width="36.625" style="27" bestFit="1" customWidth="1"/>
    <col min="5" max="5" width="25.375" style="27" customWidth="1"/>
    <col min="6" max="9" width="8.875" style="1"/>
    <col min="10" max="10" width="88.5" style="19" customWidth="1"/>
    <col min="11" max="11" width="96.625" style="19" customWidth="1"/>
    <col min="12" max="256" width="8.875" style="1"/>
    <col min="257" max="257" width="11.625" style="1" customWidth="1"/>
    <col min="258" max="259" width="10.5" style="1" customWidth="1"/>
    <col min="260" max="260" width="36.625" style="1" bestFit="1" customWidth="1"/>
    <col min="261" max="261" width="25.375" style="1" customWidth="1"/>
    <col min="262" max="265" width="8.875" style="1"/>
    <col min="266" max="266" width="88.5" style="1" customWidth="1"/>
    <col min="267" max="267" width="96.625" style="1" customWidth="1"/>
    <col min="268" max="512" width="8.875" style="1"/>
    <col min="513" max="513" width="11.625" style="1" customWidth="1"/>
    <col min="514" max="515" width="10.5" style="1" customWidth="1"/>
    <col min="516" max="516" width="36.625" style="1" bestFit="1" customWidth="1"/>
    <col min="517" max="517" width="25.375" style="1" customWidth="1"/>
    <col min="518" max="521" width="8.875" style="1"/>
    <col min="522" max="522" width="88.5" style="1" customWidth="1"/>
    <col min="523" max="523" width="96.625" style="1" customWidth="1"/>
    <col min="524" max="768" width="8.875" style="1"/>
    <col min="769" max="769" width="11.625" style="1" customWidth="1"/>
    <col min="770" max="771" width="10.5" style="1" customWidth="1"/>
    <col min="772" max="772" width="36.625" style="1" bestFit="1" customWidth="1"/>
    <col min="773" max="773" width="25.375" style="1" customWidth="1"/>
    <col min="774" max="777" width="8.875" style="1"/>
    <col min="778" max="778" width="88.5" style="1" customWidth="1"/>
    <col min="779" max="779" width="96.625" style="1" customWidth="1"/>
    <col min="780" max="1024" width="8.875" style="1"/>
    <col min="1025" max="1025" width="11.625" style="1" customWidth="1"/>
    <col min="1026" max="1027" width="10.5" style="1" customWidth="1"/>
    <col min="1028" max="1028" width="36.625" style="1" bestFit="1" customWidth="1"/>
    <col min="1029" max="1029" width="25.375" style="1" customWidth="1"/>
    <col min="1030" max="1033" width="8.875" style="1"/>
    <col min="1034" max="1034" width="88.5" style="1" customWidth="1"/>
    <col min="1035" max="1035" width="96.625" style="1" customWidth="1"/>
    <col min="1036" max="1280" width="8.875" style="1"/>
    <col min="1281" max="1281" width="11.625" style="1" customWidth="1"/>
    <col min="1282" max="1283" width="10.5" style="1" customWidth="1"/>
    <col min="1284" max="1284" width="36.625" style="1" bestFit="1" customWidth="1"/>
    <col min="1285" max="1285" width="25.375" style="1" customWidth="1"/>
    <col min="1286" max="1289" width="8.875" style="1"/>
    <col min="1290" max="1290" width="88.5" style="1" customWidth="1"/>
    <col min="1291" max="1291" width="96.625" style="1" customWidth="1"/>
    <col min="1292" max="1536" width="8.875" style="1"/>
    <col min="1537" max="1537" width="11.625" style="1" customWidth="1"/>
    <col min="1538" max="1539" width="10.5" style="1" customWidth="1"/>
    <col min="1540" max="1540" width="36.625" style="1" bestFit="1" customWidth="1"/>
    <col min="1541" max="1541" width="25.375" style="1" customWidth="1"/>
    <col min="1542" max="1545" width="8.875" style="1"/>
    <col min="1546" max="1546" width="88.5" style="1" customWidth="1"/>
    <col min="1547" max="1547" width="96.625" style="1" customWidth="1"/>
    <col min="1548" max="1792" width="8.875" style="1"/>
    <col min="1793" max="1793" width="11.625" style="1" customWidth="1"/>
    <col min="1794" max="1795" width="10.5" style="1" customWidth="1"/>
    <col min="1796" max="1796" width="36.625" style="1" bestFit="1" customWidth="1"/>
    <col min="1797" max="1797" width="25.375" style="1" customWidth="1"/>
    <col min="1798" max="1801" width="8.875" style="1"/>
    <col min="1802" max="1802" width="88.5" style="1" customWidth="1"/>
    <col min="1803" max="1803" width="96.625" style="1" customWidth="1"/>
    <col min="1804" max="2048" width="8.875" style="1"/>
    <col min="2049" max="2049" width="11.625" style="1" customWidth="1"/>
    <col min="2050" max="2051" width="10.5" style="1" customWidth="1"/>
    <col min="2052" max="2052" width="36.625" style="1" bestFit="1" customWidth="1"/>
    <col min="2053" max="2053" width="25.375" style="1" customWidth="1"/>
    <col min="2054" max="2057" width="8.875" style="1"/>
    <col min="2058" max="2058" width="88.5" style="1" customWidth="1"/>
    <col min="2059" max="2059" width="96.625" style="1" customWidth="1"/>
    <col min="2060" max="2304" width="8.875" style="1"/>
    <col min="2305" max="2305" width="11.625" style="1" customWidth="1"/>
    <col min="2306" max="2307" width="10.5" style="1" customWidth="1"/>
    <col min="2308" max="2308" width="36.625" style="1" bestFit="1" customWidth="1"/>
    <col min="2309" max="2309" width="25.375" style="1" customWidth="1"/>
    <col min="2310" max="2313" width="8.875" style="1"/>
    <col min="2314" max="2314" width="88.5" style="1" customWidth="1"/>
    <col min="2315" max="2315" width="96.625" style="1" customWidth="1"/>
    <col min="2316" max="2560" width="8.875" style="1"/>
    <col min="2561" max="2561" width="11.625" style="1" customWidth="1"/>
    <col min="2562" max="2563" width="10.5" style="1" customWidth="1"/>
    <col min="2564" max="2564" width="36.625" style="1" bestFit="1" customWidth="1"/>
    <col min="2565" max="2565" width="25.375" style="1" customWidth="1"/>
    <col min="2566" max="2569" width="8.875" style="1"/>
    <col min="2570" max="2570" width="88.5" style="1" customWidth="1"/>
    <col min="2571" max="2571" width="96.625" style="1" customWidth="1"/>
    <col min="2572" max="2816" width="8.875" style="1"/>
    <col min="2817" max="2817" width="11.625" style="1" customWidth="1"/>
    <col min="2818" max="2819" width="10.5" style="1" customWidth="1"/>
    <col min="2820" max="2820" width="36.625" style="1" bestFit="1" customWidth="1"/>
    <col min="2821" max="2821" width="25.375" style="1" customWidth="1"/>
    <col min="2822" max="2825" width="8.875" style="1"/>
    <col min="2826" max="2826" width="88.5" style="1" customWidth="1"/>
    <col min="2827" max="2827" width="96.625" style="1" customWidth="1"/>
    <col min="2828" max="3072" width="8.875" style="1"/>
    <col min="3073" max="3073" width="11.625" style="1" customWidth="1"/>
    <col min="3074" max="3075" width="10.5" style="1" customWidth="1"/>
    <col min="3076" max="3076" width="36.625" style="1" bestFit="1" customWidth="1"/>
    <col min="3077" max="3077" width="25.375" style="1" customWidth="1"/>
    <col min="3078" max="3081" width="8.875" style="1"/>
    <col min="3082" max="3082" width="88.5" style="1" customWidth="1"/>
    <col min="3083" max="3083" width="96.625" style="1" customWidth="1"/>
    <col min="3084" max="3328" width="8.875" style="1"/>
    <col min="3329" max="3329" width="11.625" style="1" customWidth="1"/>
    <col min="3330" max="3331" width="10.5" style="1" customWidth="1"/>
    <col min="3332" max="3332" width="36.625" style="1" bestFit="1" customWidth="1"/>
    <col min="3333" max="3333" width="25.375" style="1" customWidth="1"/>
    <col min="3334" max="3337" width="8.875" style="1"/>
    <col min="3338" max="3338" width="88.5" style="1" customWidth="1"/>
    <col min="3339" max="3339" width="96.625" style="1" customWidth="1"/>
    <col min="3340" max="3584" width="8.875" style="1"/>
    <col min="3585" max="3585" width="11.625" style="1" customWidth="1"/>
    <col min="3586" max="3587" width="10.5" style="1" customWidth="1"/>
    <col min="3588" max="3588" width="36.625" style="1" bestFit="1" customWidth="1"/>
    <col min="3589" max="3589" width="25.375" style="1" customWidth="1"/>
    <col min="3590" max="3593" width="8.875" style="1"/>
    <col min="3594" max="3594" width="88.5" style="1" customWidth="1"/>
    <col min="3595" max="3595" width="96.625" style="1" customWidth="1"/>
    <col min="3596" max="3840" width="8.875" style="1"/>
    <col min="3841" max="3841" width="11.625" style="1" customWidth="1"/>
    <col min="3842" max="3843" width="10.5" style="1" customWidth="1"/>
    <col min="3844" max="3844" width="36.625" style="1" bestFit="1" customWidth="1"/>
    <col min="3845" max="3845" width="25.375" style="1" customWidth="1"/>
    <col min="3846" max="3849" width="8.875" style="1"/>
    <col min="3850" max="3850" width="88.5" style="1" customWidth="1"/>
    <col min="3851" max="3851" width="96.625" style="1" customWidth="1"/>
    <col min="3852" max="4096" width="8.875" style="1"/>
    <col min="4097" max="4097" width="11.625" style="1" customWidth="1"/>
    <col min="4098" max="4099" width="10.5" style="1" customWidth="1"/>
    <col min="4100" max="4100" width="36.625" style="1" bestFit="1" customWidth="1"/>
    <col min="4101" max="4101" width="25.375" style="1" customWidth="1"/>
    <col min="4102" max="4105" width="8.875" style="1"/>
    <col min="4106" max="4106" width="88.5" style="1" customWidth="1"/>
    <col min="4107" max="4107" width="96.625" style="1" customWidth="1"/>
    <col min="4108" max="4352" width="8.875" style="1"/>
    <col min="4353" max="4353" width="11.625" style="1" customWidth="1"/>
    <col min="4354" max="4355" width="10.5" style="1" customWidth="1"/>
    <col min="4356" max="4356" width="36.625" style="1" bestFit="1" customWidth="1"/>
    <col min="4357" max="4357" width="25.375" style="1" customWidth="1"/>
    <col min="4358" max="4361" width="8.875" style="1"/>
    <col min="4362" max="4362" width="88.5" style="1" customWidth="1"/>
    <col min="4363" max="4363" width="96.625" style="1" customWidth="1"/>
    <col min="4364" max="4608" width="8.875" style="1"/>
    <col min="4609" max="4609" width="11.625" style="1" customWidth="1"/>
    <col min="4610" max="4611" width="10.5" style="1" customWidth="1"/>
    <col min="4612" max="4612" width="36.625" style="1" bestFit="1" customWidth="1"/>
    <col min="4613" max="4613" width="25.375" style="1" customWidth="1"/>
    <col min="4614" max="4617" width="8.875" style="1"/>
    <col min="4618" max="4618" width="88.5" style="1" customWidth="1"/>
    <col min="4619" max="4619" width="96.625" style="1" customWidth="1"/>
    <col min="4620" max="4864" width="8.875" style="1"/>
    <col min="4865" max="4865" width="11.625" style="1" customWidth="1"/>
    <col min="4866" max="4867" width="10.5" style="1" customWidth="1"/>
    <col min="4868" max="4868" width="36.625" style="1" bestFit="1" customWidth="1"/>
    <col min="4869" max="4869" width="25.375" style="1" customWidth="1"/>
    <col min="4870" max="4873" width="8.875" style="1"/>
    <col min="4874" max="4874" width="88.5" style="1" customWidth="1"/>
    <col min="4875" max="4875" width="96.625" style="1" customWidth="1"/>
    <col min="4876" max="5120" width="8.875" style="1"/>
    <col min="5121" max="5121" width="11.625" style="1" customWidth="1"/>
    <col min="5122" max="5123" width="10.5" style="1" customWidth="1"/>
    <col min="5124" max="5124" width="36.625" style="1" bestFit="1" customWidth="1"/>
    <col min="5125" max="5125" width="25.375" style="1" customWidth="1"/>
    <col min="5126" max="5129" width="8.875" style="1"/>
    <col min="5130" max="5130" width="88.5" style="1" customWidth="1"/>
    <col min="5131" max="5131" width="96.625" style="1" customWidth="1"/>
    <col min="5132" max="5376" width="8.875" style="1"/>
    <col min="5377" max="5377" width="11.625" style="1" customWidth="1"/>
    <col min="5378" max="5379" width="10.5" style="1" customWidth="1"/>
    <col min="5380" max="5380" width="36.625" style="1" bestFit="1" customWidth="1"/>
    <col min="5381" max="5381" width="25.375" style="1" customWidth="1"/>
    <col min="5382" max="5385" width="8.875" style="1"/>
    <col min="5386" max="5386" width="88.5" style="1" customWidth="1"/>
    <col min="5387" max="5387" width="96.625" style="1" customWidth="1"/>
    <col min="5388" max="5632" width="8.875" style="1"/>
    <col min="5633" max="5633" width="11.625" style="1" customWidth="1"/>
    <col min="5634" max="5635" width="10.5" style="1" customWidth="1"/>
    <col min="5636" max="5636" width="36.625" style="1" bestFit="1" customWidth="1"/>
    <col min="5637" max="5637" width="25.375" style="1" customWidth="1"/>
    <col min="5638" max="5641" width="8.875" style="1"/>
    <col min="5642" max="5642" width="88.5" style="1" customWidth="1"/>
    <col min="5643" max="5643" width="96.625" style="1" customWidth="1"/>
    <col min="5644" max="5888" width="8.875" style="1"/>
    <col min="5889" max="5889" width="11.625" style="1" customWidth="1"/>
    <col min="5890" max="5891" width="10.5" style="1" customWidth="1"/>
    <col min="5892" max="5892" width="36.625" style="1" bestFit="1" customWidth="1"/>
    <col min="5893" max="5893" width="25.375" style="1" customWidth="1"/>
    <col min="5894" max="5897" width="8.875" style="1"/>
    <col min="5898" max="5898" width="88.5" style="1" customWidth="1"/>
    <col min="5899" max="5899" width="96.625" style="1" customWidth="1"/>
    <col min="5900" max="6144" width="8.875" style="1"/>
    <col min="6145" max="6145" width="11.625" style="1" customWidth="1"/>
    <col min="6146" max="6147" width="10.5" style="1" customWidth="1"/>
    <col min="6148" max="6148" width="36.625" style="1" bestFit="1" customWidth="1"/>
    <col min="6149" max="6149" width="25.375" style="1" customWidth="1"/>
    <col min="6150" max="6153" width="8.875" style="1"/>
    <col min="6154" max="6154" width="88.5" style="1" customWidth="1"/>
    <col min="6155" max="6155" width="96.625" style="1" customWidth="1"/>
    <col min="6156" max="6400" width="8.875" style="1"/>
    <col min="6401" max="6401" width="11.625" style="1" customWidth="1"/>
    <col min="6402" max="6403" width="10.5" style="1" customWidth="1"/>
    <col min="6404" max="6404" width="36.625" style="1" bestFit="1" customWidth="1"/>
    <col min="6405" max="6405" width="25.375" style="1" customWidth="1"/>
    <col min="6406" max="6409" width="8.875" style="1"/>
    <col min="6410" max="6410" width="88.5" style="1" customWidth="1"/>
    <col min="6411" max="6411" width="96.625" style="1" customWidth="1"/>
    <col min="6412" max="6656" width="8.875" style="1"/>
    <col min="6657" max="6657" width="11.625" style="1" customWidth="1"/>
    <col min="6658" max="6659" width="10.5" style="1" customWidth="1"/>
    <col min="6660" max="6660" width="36.625" style="1" bestFit="1" customWidth="1"/>
    <col min="6661" max="6661" width="25.375" style="1" customWidth="1"/>
    <col min="6662" max="6665" width="8.875" style="1"/>
    <col min="6666" max="6666" width="88.5" style="1" customWidth="1"/>
    <col min="6667" max="6667" width="96.625" style="1" customWidth="1"/>
    <col min="6668" max="6912" width="8.875" style="1"/>
    <col min="6913" max="6913" width="11.625" style="1" customWidth="1"/>
    <col min="6914" max="6915" width="10.5" style="1" customWidth="1"/>
    <col min="6916" max="6916" width="36.625" style="1" bestFit="1" customWidth="1"/>
    <col min="6917" max="6917" width="25.375" style="1" customWidth="1"/>
    <col min="6918" max="6921" width="8.875" style="1"/>
    <col min="6922" max="6922" width="88.5" style="1" customWidth="1"/>
    <col min="6923" max="6923" width="96.625" style="1" customWidth="1"/>
    <col min="6924" max="7168" width="8.875" style="1"/>
    <col min="7169" max="7169" width="11.625" style="1" customWidth="1"/>
    <col min="7170" max="7171" width="10.5" style="1" customWidth="1"/>
    <col min="7172" max="7172" width="36.625" style="1" bestFit="1" customWidth="1"/>
    <col min="7173" max="7173" width="25.375" style="1" customWidth="1"/>
    <col min="7174" max="7177" width="8.875" style="1"/>
    <col min="7178" max="7178" width="88.5" style="1" customWidth="1"/>
    <col min="7179" max="7179" width="96.625" style="1" customWidth="1"/>
    <col min="7180" max="7424" width="8.875" style="1"/>
    <col min="7425" max="7425" width="11.625" style="1" customWidth="1"/>
    <col min="7426" max="7427" width="10.5" style="1" customWidth="1"/>
    <col min="7428" max="7428" width="36.625" style="1" bestFit="1" customWidth="1"/>
    <col min="7429" max="7429" width="25.375" style="1" customWidth="1"/>
    <col min="7430" max="7433" width="8.875" style="1"/>
    <col min="7434" max="7434" width="88.5" style="1" customWidth="1"/>
    <col min="7435" max="7435" width="96.625" style="1" customWidth="1"/>
    <col min="7436" max="7680" width="8.875" style="1"/>
    <col min="7681" max="7681" width="11.625" style="1" customWidth="1"/>
    <col min="7682" max="7683" width="10.5" style="1" customWidth="1"/>
    <col min="7684" max="7684" width="36.625" style="1" bestFit="1" customWidth="1"/>
    <col min="7685" max="7685" width="25.375" style="1" customWidth="1"/>
    <col min="7686" max="7689" width="8.875" style="1"/>
    <col min="7690" max="7690" width="88.5" style="1" customWidth="1"/>
    <col min="7691" max="7691" width="96.625" style="1" customWidth="1"/>
    <col min="7692" max="7936" width="8.875" style="1"/>
    <col min="7937" max="7937" width="11.625" style="1" customWidth="1"/>
    <col min="7938" max="7939" width="10.5" style="1" customWidth="1"/>
    <col min="7940" max="7940" width="36.625" style="1" bestFit="1" customWidth="1"/>
    <col min="7941" max="7941" width="25.375" style="1" customWidth="1"/>
    <col min="7942" max="7945" width="8.875" style="1"/>
    <col min="7946" max="7946" width="88.5" style="1" customWidth="1"/>
    <col min="7947" max="7947" width="96.625" style="1" customWidth="1"/>
    <col min="7948" max="8192" width="8.875" style="1"/>
    <col min="8193" max="8193" width="11.625" style="1" customWidth="1"/>
    <col min="8194" max="8195" width="10.5" style="1" customWidth="1"/>
    <col min="8196" max="8196" width="36.625" style="1" bestFit="1" customWidth="1"/>
    <col min="8197" max="8197" width="25.375" style="1" customWidth="1"/>
    <col min="8198" max="8201" width="8.875" style="1"/>
    <col min="8202" max="8202" width="88.5" style="1" customWidth="1"/>
    <col min="8203" max="8203" width="96.625" style="1" customWidth="1"/>
    <col min="8204" max="8448" width="8.875" style="1"/>
    <col min="8449" max="8449" width="11.625" style="1" customWidth="1"/>
    <col min="8450" max="8451" width="10.5" style="1" customWidth="1"/>
    <col min="8452" max="8452" width="36.625" style="1" bestFit="1" customWidth="1"/>
    <col min="8453" max="8453" width="25.375" style="1" customWidth="1"/>
    <col min="8454" max="8457" width="8.875" style="1"/>
    <col min="8458" max="8458" width="88.5" style="1" customWidth="1"/>
    <col min="8459" max="8459" width="96.625" style="1" customWidth="1"/>
    <col min="8460" max="8704" width="8.875" style="1"/>
    <col min="8705" max="8705" width="11.625" style="1" customWidth="1"/>
    <col min="8706" max="8707" width="10.5" style="1" customWidth="1"/>
    <col min="8708" max="8708" width="36.625" style="1" bestFit="1" customWidth="1"/>
    <col min="8709" max="8709" width="25.375" style="1" customWidth="1"/>
    <col min="8710" max="8713" width="8.875" style="1"/>
    <col min="8714" max="8714" width="88.5" style="1" customWidth="1"/>
    <col min="8715" max="8715" width="96.625" style="1" customWidth="1"/>
    <col min="8716" max="8960" width="8.875" style="1"/>
    <col min="8961" max="8961" width="11.625" style="1" customWidth="1"/>
    <col min="8962" max="8963" width="10.5" style="1" customWidth="1"/>
    <col min="8964" max="8964" width="36.625" style="1" bestFit="1" customWidth="1"/>
    <col min="8965" max="8965" width="25.375" style="1" customWidth="1"/>
    <col min="8966" max="8969" width="8.875" style="1"/>
    <col min="8970" max="8970" width="88.5" style="1" customWidth="1"/>
    <col min="8971" max="8971" width="96.625" style="1" customWidth="1"/>
    <col min="8972" max="9216" width="8.875" style="1"/>
    <col min="9217" max="9217" width="11.625" style="1" customWidth="1"/>
    <col min="9218" max="9219" width="10.5" style="1" customWidth="1"/>
    <col min="9220" max="9220" width="36.625" style="1" bestFit="1" customWidth="1"/>
    <col min="9221" max="9221" width="25.375" style="1" customWidth="1"/>
    <col min="9222" max="9225" width="8.875" style="1"/>
    <col min="9226" max="9226" width="88.5" style="1" customWidth="1"/>
    <col min="9227" max="9227" width="96.625" style="1" customWidth="1"/>
    <col min="9228" max="9472" width="8.875" style="1"/>
    <col min="9473" max="9473" width="11.625" style="1" customWidth="1"/>
    <col min="9474" max="9475" width="10.5" style="1" customWidth="1"/>
    <col min="9476" max="9476" width="36.625" style="1" bestFit="1" customWidth="1"/>
    <col min="9477" max="9477" width="25.375" style="1" customWidth="1"/>
    <col min="9478" max="9481" width="8.875" style="1"/>
    <col min="9482" max="9482" width="88.5" style="1" customWidth="1"/>
    <col min="9483" max="9483" width="96.625" style="1" customWidth="1"/>
    <col min="9484" max="9728" width="8.875" style="1"/>
    <col min="9729" max="9729" width="11.625" style="1" customWidth="1"/>
    <col min="9730" max="9731" width="10.5" style="1" customWidth="1"/>
    <col min="9732" max="9732" width="36.625" style="1" bestFit="1" customWidth="1"/>
    <col min="9733" max="9733" width="25.375" style="1" customWidth="1"/>
    <col min="9734" max="9737" width="8.875" style="1"/>
    <col min="9738" max="9738" width="88.5" style="1" customWidth="1"/>
    <col min="9739" max="9739" width="96.625" style="1" customWidth="1"/>
    <col min="9740" max="9984" width="8.875" style="1"/>
    <col min="9985" max="9985" width="11.625" style="1" customWidth="1"/>
    <col min="9986" max="9987" width="10.5" style="1" customWidth="1"/>
    <col min="9988" max="9988" width="36.625" style="1" bestFit="1" customWidth="1"/>
    <col min="9989" max="9989" width="25.375" style="1" customWidth="1"/>
    <col min="9990" max="9993" width="8.875" style="1"/>
    <col min="9994" max="9994" width="88.5" style="1" customWidth="1"/>
    <col min="9995" max="9995" width="96.625" style="1" customWidth="1"/>
    <col min="9996" max="10240" width="8.875" style="1"/>
    <col min="10241" max="10241" width="11.625" style="1" customWidth="1"/>
    <col min="10242" max="10243" width="10.5" style="1" customWidth="1"/>
    <col min="10244" max="10244" width="36.625" style="1" bestFit="1" customWidth="1"/>
    <col min="10245" max="10245" width="25.375" style="1" customWidth="1"/>
    <col min="10246" max="10249" width="8.875" style="1"/>
    <col min="10250" max="10250" width="88.5" style="1" customWidth="1"/>
    <col min="10251" max="10251" width="96.625" style="1" customWidth="1"/>
    <col min="10252" max="10496" width="8.875" style="1"/>
    <col min="10497" max="10497" width="11.625" style="1" customWidth="1"/>
    <col min="10498" max="10499" width="10.5" style="1" customWidth="1"/>
    <col min="10500" max="10500" width="36.625" style="1" bestFit="1" customWidth="1"/>
    <col min="10501" max="10501" width="25.375" style="1" customWidth="1"/>
    <col min="10502" max="10505" width="8.875" style="1"/>
    <col min="10506" max="10506" width="88.5" style="1" customWidth="1"/>
    <col min="10507" max="10507" width="96.625" style="1" customWidth="1"/>
    <col min="10508" max="10752" width="8.875" style="1"/>
    <col min="10753" max="10753" width="11.625" style="1" customWidth="1"/>
    <col min="10754" max="10755" width="10.5" style="1" customWidth="1"/>
    <col min="10756" max="10756" width="36.625" style="1" bestFit="1" customWidth="1"/>
    <col min="10757" max="10757" width="25.375" style="1" customWidth="1"/>
    <col min="10758" max="10761" width="8.875" style="1"/>
    <col min="10762" max="10762" width="88.5" style="1" customWidth="1"/>
    <col min="10763" max="10763" width="96.625" style="1" customWidth="1"/>
    <col min="10764" max="11008" width="8.875" style="1"/>
    <col min="11009" max="11009" width="11.625" style="1" customWidth="1"/>
    <col min="11010" max="11011" width="10.5" style="1" customWidth="1"/>
    <col min="11012" max="11012" width="36.625" style="1" bestFit="1" customWidth="1"/>
    <col min="11013" max="11013" width="25.375" style="1" customWidth="1"/>
    <col min="11014" max="11017" width="8.875" style="1"/>
    <col min="11018" max="11018" width="88.5" style="1" customWidth="1"/>
    <col min="11019" max="11019" width="96.625" style="1" customWidth="1"/>
    <col min="11020" max="11264" width="8.875" style="1"/>
    <col min="11265" max="11265" width="11.625" style="1" customWidth="1"/>
    <col min="11266" max="11267" width="10.5" style="1" customWidth="1"/>
    <col min="11268" max="11268" width="36.625" style="1" bestFit="1" customWidth="1"/>
    <col min="11269" max="11269" width="25.375" style="1" customWidth="1"/>
    <col min="11270" max="11273" width="8.875" style="1"/>
    <col min="11274" max="11274" width="88.5" style="1" customWidth="1"/>
    <col min="11275" max="11275" width="96.625" style="1" customWidth="1"/>
    <col min="11276" max="11520" width="8.875" style="1"/>
    <col min="11521" max="11521" width="11.625" style="1" customWidth="1"/>
    <col min="11522" max="11523" width="10.5" style="1" customWidth="1"/>
    <col min="11524" max="11524" width="36.625" style="1" bestFit="1" customWidth="1"/>
    <col min="11525" max="11525" width="25.375" style="1" customWidth="1"/>
    <col min="11526" max="11529" width="8.875" style="1"/>
    <col min="11530" max="11530" width="88.5" style="1" customWidth="1"/>
    <col min="11531" max="11531" width="96.625" style="1" customWidth="1"/>
    <col min="11532" max="11776" width="8.875" style="1"/>
    <col min="11777" max="11777" width="11.625" style="1" customWidth="1"/>
    <col min="11778" max="11779" width="10.5" style="1" customWidth="1"/>
    <col min="11780" max="11780" width="36.625" style="1" bestFit="1" customWidth="1"/>
    <col min="11781" max="11781" width="25.375" style="1" customWidth="1"/>
    <col min="11782" max="11785" width="8.875" style="1"/>
    <col min="11786" max="11786" width="88.5" style="1" customWidth="1"/>
    <col min="11787" max="11787" width="96.625" style="1" customWidth="1"/>
    <col min="11788" max="12032" width="8.875" style="1"/>
    <col min="12033" max="12033" width="11.625" style="1" customWidth="1"/>
    <col min="12034" max="12035" width="10.5" style="1" customWidth="1"/>
    <col min="12036" max="12036" width="36.625" style="1" bestFit="1" customWidth="1"/>
    <col min="12037" max="12037" width="25.375" style="1" customWidth="1"/>
    <col min="12038" max="12041" width="8.875" style="1"/>
    <col min="12042" max="12042" width="88.5" style="1" customWidth="1"/>
    <col min="12043" max="12043" width="96.625" style="1" customWidth="1"/>
    <col min="12044" max="12288" width="8.875" style="1"/>
    <col min="12289" max="12289" width="11.625" style="1" customWidth="1"/>
    <col min="12290" max="12291" width="10.5" style="1" customWidth="1"/>
    <col min="12292" max="12292" width="36.625" style="1" bestFit="1" customWidth="1"/>
    <col min="12293" max="12293" width="25.375" style="1" customWidth="1"/>
    <col min="12294" max="12297" width="8.875" style="1"/>
    <col min="12298" max="12298" width="88.5" style="1" customWidth="1"/>
    <col min="12299" max="12299" width="96.625" style="1" customWidth="1"/>
    <col min="12300" max="12544" width="8.875" style="1"/>
    <col min="12545" max="12545" width="11.625" style="1" customWidth="1"/>
    <col min="12546" max="12547" width="10.5" style="1" customWidth="1"/>
    <col min="12548" max="12548" width="36.625" style="1" bestFit="1" customWidth="1"/>
    <col min="12549" max="12549" width="25.375" style="1" customWidth="1"/>
    <col min="12550" max="12553" width="8.875" style="1"/>
    <col min="12554" max="12554" width="88.5" style="1" customWidth="1"/>
    <col min="12555" max="12555" width="96.625" style="1" customWidth="1"/>
    <col min="12556" max="12800" width="8.875" style="1"/>
    <col min="12801" max="12801" width="11.625" style="1" customWidth="1"/>
    <col min="12802" max="12803" width="10.5" style="1" customWidth="1"/>
    <col min="12804" max="12804" width="36.625" style="1" bestFit="1" customWidth="1"/>
    <col min="12805" max="12805" width="25.375" style="1" customWidth="1"/>
    <col min="12806" max="12809" width="8.875" style="1"/>
    <col min="12810" max="12810" width="88.5" style="1" customWidth="1"/>
    <col min="12811" max="12811" width="96.625" style="1" customWidth="1"/>
    <col min="12812" max="13056" width="8.875" style="1"/>
    <col min="13057" max="13057" width="11.625" style="1" customWidth="1"/>
    <col min="13058" max="13059" width="10.5" style="1" customWidth="1"/>
    <col min="13060" max="13060" width="36.625" style="1" bestFit="1" customWidth="1"/>
    <col min="13061" max="13061" width="25.375" style="1" customWidth="1"/>
    <col min="13062" max="13065" width="8.875" style="1"/>
    <col min="13066" max="13066" width="88.5" style="1" customWidth="1"/>
    <col min="13067" max="13067" width="96.625" style="1" customWidth="1"/>
    <col min="13068" max="13312" width="8.875" style="1"/>
    <col min="13313" max="13313" width="11.625" style="1" customWidth="1"/>
    <col min="13314" max="13315" width="10.5" style="1" customWidth="1"/>
    <col min="13316" max="13316" width="36.625" style="1" bestFit="1" customWidth="1"/>
    <col min="13317" max="13317" width="25.375" style="1" customWidth="1"/>
    <col min="13318" max="13321" width="8.875" style="1"/>
    <col min="13322" max="13322" width="88.5" style="1" customWidth="1"/>
    <col min="13323" max="13323" width="96.625" style="1" customWidth="1"/>
    <col min="13324" max="13568" width="8.875" style="1"/>
    <col min="13569" max="13569" width="11.625" style="1" customWidth="1"/>
    <col min="13570" max="13571" width="10.5" style="1" customWidth="1"/>
    <col min="13572" max="13572" width="36.625" style="1" bestFit="1" customWidth="1"/>
    <col min="13573" max="13573" width="25.375" style="1" customWidth="1"/>
    <col min="13574" max="13577" width="8.875" style="1"/>
    <col min="13578" max="13578" width="88.5" style="1" customWidth="1"/>
    <col min="13579" max="13579" width="96.625" style="1" customWidth="1"/>
    <col min="13580" max="13824" width="8.875" style="1"/>
    <col min="13825" max="13825" width="11.625" style="1" customWidth="1"/>
    <col min="13826" max="13827" width="10.5" style="1" customWidth="1"/>
    <col min="13828" max="13828" width="36.625" style="1" bestFit="1" customWidth="1"/>
    <col min="13829" max="13829" width="25.375" style="1" customWidth="1"/>
    <col min="13830" max="13833" width="8.875" style="1"/>
    <col min="13834" max="13834" width="88.5" style="1" customWidth="1"/>
    <col min="13835" max="13835" width="96.625" style="1" customWidth="1"/>
    <col min="13836" max="14080" width="8.875" style="1"/>
    <col min="14081" max="14081" width="11.625" style="1" customWidth="1"/>
    <col min="14082" max="14083" width="10.5" style="1" customWidth="1"/>
    <col min="14084" max="14084" width="36.625" style="1" bestFit="1" customWidth="1"/>
    <col min="14085" max="14085" width="25.375" style="1" customWidth="1"/>
    <col min="14086" max="14089" width="8.875" style="1"/>
    <col min="14090" max="14090" width="88.5" style="1" customWidth="1"/>
    <col min="14091" max="14091" width="96.625" style="1" customWidth="1"/>
    <col min="14092" max="14336" width="8.875" style="1"/>
    <col min="14337" max="14337" width="11.625" style="1" customWidth="1"/>
    <col min="14338" max="14339" width="10.5" style="1" customWidth="1"/>
    <col min="14340" max="14340" width="36.625" style="1" bestFit="1" customWidth="1"/>
    <col min="14341" max="14341" width="25.375" style="1" customWidth="1"/>
    <col min="14342" max="14345" width="8.875" style="1"/>
    <col min="14346" max="14346" width="88.5" style="1" customWidth="1"/>
    <col min="14347" max="14347" width="96.625" style="1" customWidth="1"/>
    <col min="14348" max="14592" width="8.875" style="1"/>
    <col min="14593" max="14593" width="11.625" style="1" customWidth="1"/>
    <col min="14594" max="14595" width="10.5" style="1" customWidth="1"/>
    <col min="14596" max="14596" width="36.625" style="1" bestFit="1" customWidth="1"/>
    <col min="14597" max="14597" width="25.375" style="1" customWidth="1"/>
    <col min="14598" max="14601" width="8.875" style="1"/>
    <col min="14602" max="14602" width="88.5" style="1" customWidth="1"/>
    <col min="14603" max="14603" width="96.625" style="1" customWidth="1"/>
    <col min="14604" max="14848" width="8.875" style="1"/>
    <col min="14849" max="14849" width="11.625" style="1" customWidth="1"/>
    <col min="14850" max="14851" width="10.5" style="1" customWidth="1"/>
    <col min="14852" max="14852" width="36.625" style="1" bestFit="1" customWidth="1"/>
    <col min="14853" max="14853" width="25.375" style="1" customWidth="1"/>
    <col min="14854" max="14857" width="8.875" style="1"/>
    <col min="14858" max="14858" width="88.5" style="1" customWidth="1"/>
    <col min="14859" max="14859" width="96.625" style="1" customWidth="1"/>
    <col min="14860" max="15104" width="8.875" style="1"/>
    <col min="15105" max="15105" width="11.625" style="1" customWidth="1"/>
    <col min="15106" max="15107" width="10.5" style="1" customWidth="1"/>
    <col min="15108" max="15108" width="36.625" style="1" bestFit="1" customWidth="1"/>
    <col min="15109" max="15109" width="25.375" style="1" customWidth="1"/>
    <col min="15110" max="15113" width="8.875" style="1"/>
    <col min="15114" max="15114" width="88.5" style="1" customWidth="1"/>
    <col min="15115" max="15115" width="96.625" style="1" customWidth="1"/>
    <col min="15116" max="15360" width="8.875" style="1"/>
    <col min="15361" max="15361" width="11.625" style="1" customWidth="1"/>
    <col min="15362" max="15363" width="10.5" style="1" customWidth="1"/>
    <col min="15364" max="15364" width="36.625" style="1" bestFit="1" customWidth="1"/>
    <col min="15365" max="15365" width="25.375" style="1" customWidth="1"/>
    <col min="15366" max="15369" width="8.875" style="1"/>
    <col min="15370" max="15370" width="88.5" style="1" customWidth="1"/>
    <col min="15371" max="15371" width="96.625" style="1" customWidth="1"/>
    <col min="15372" max="15616" width="8.875" style="1"/>
    <col min="15617" max="15617" width="11.625" style="1" customWidth="1"/>
    <col min="15618" max="15619" width="10.5" style="1" customWidth="1"/>
    <col min="15620" max="15620" width="36.625" style="1" bestFit="1" customWidth="1"/>
    <col min="15621" max="15621" width="25.375" style="1" customWidth="1"/>
    <col min="15622" max="15625" width="8.875" style="1"/>
    <col min="15626" max="15626" width="88.5" style="1" customWidth="1"/>
    <col min="15627" max="15627" width="96.625" style="1" customWidth="1"/>
    <col min="15628" max="15872" width="8.875" style="1"/>
    <col min="15873" max="15873" width="11.625" style="1" customWidth="1"/>
    <col min="15874" max="15875" width="10.5" style="1" customWidth="1"/>
    <col min="15876" max="15876" width="36.625" style="1" bestFit="1" customWidth="1"/>
    <col min="15877" max="15877" width="25.375" style="1" customWidth="1"/>
    <col min="15878" max="15881" width="8.875" style="1"/>
    <col min="15882" max="15882" width="88.5" style="1" customWidth="1"/>
    <col min="15883" max="15883" width="96.625" style="1" customWidth="1"/>
    <col min="15884" max="16128" width="8.875" style="1"/>
    <col min="16129" max="16129" width="11.625" style="1" customWidth="1"/>
    <col min="16130" max="16131" width="10.5" style="1" customWidth="1"/>
    <col min="16132" max="16132" width="36.625" style="1" bestFit="1" customWidth="1"/>
    <col min="16133" max="16133" width="25.375" style="1" customWidth="1"/>
    <col min="16134" max="16137" width="8.875" style="1"/>
    <col min="16138" max="16138" width="88.5" style="1" customWidth="1"/>
    <col min="16139" max="16139" width="96.625" style="1" customWidth="1"/>
    <col min="16140" max="16384" width="8.875" style="1"/>
  </cols>
  <sheetData>
    <row r="1" spans="1:5" ht="39.6" customHeight="1" x14ac:dyDescent="0.2">
      <c r="A1" s="123" t="s">
        <v>0</v>
      </c>
      <c r="B1" s="124"/>
      <c r="C1" s="124"/>
      <c r="D1" s="124"/>
      <c r="E1" s="124"/>
    </row>
    <row r="2" spans="1:5" x14ac:dyDescent="0.2">
      <c r="A2" s="110" t="s">
        <v>1</v>
      </c>
      <c r="B2" s="110"/>
      <c r="C2" s="110"/>
      <c r="D2" s="147" t="s">
        <v>585</v>
      </c>
      <c r="E2" s="122"/>
    </row>
    <row r="3" spans="1:5" x14ac:dyDescent="0.2">
      <c r="A3" s="108" t="s">
        <v>3</v>
      </c>
      <c r="B3" s="108"/>
      <c r="C3" s="108"/>
      <c r="D3" s="147" t="s">
        <v>586</v>
      </c>
      <c r="E3" s="122"/>
    </row>
    <row r="4" spans="1:5" ht="12.75" customHeight="1" x14ac:dyDescent="0.2">
      <c r="A4" s="121" t="s">
        <v>5</v>
      </c>
      <c r="B4" s="121"/>
      <c r="C4" s="121"/>
      <c r="D4" s="147" t="s">
        <v>6</v>
      </c>
      <c r="E4" s="122"/>
    </row>
    <row r="5" spans="1:5" x14ac:dyDescent="0.2">
      <c r="A5" s="108" t="s">
        <v>7</v>
      </c>
      <c r="B5" s="108"/>
      <c r="C5" s="108"/>
      <c r="D5" s="135" t="s">
        <v>587</v>
      </c>
      <c r="E5" s="135"/>
    </row>
    <row r="6" spans="1:5" x14ac:dyDescent="0.2">
      <c r="A6" s="110" t="s">
        <v>9</v>
      </c>
      <c r="B6" s="110"/>
      <c r="C6" s="110"/>
      <c r="D6" s="160" t="s">
        <v>588</v>
      </c>
      <c r="E6" s="111"/>
    </row>
    <row r="7" spans="1:5" x14ac:dyDescent="0.2">
      <c r="A7" s="112" t="s">
        <v>11</v>
      </c>
      <c r="B7" s="113"/>
      <c r="C7" s="114"/>
      <c r="D7" s="155" t="s">
        <v>588</v>
      </c>
      <c r="E7" s="116"/>
    </row>
    <row r="8" spans="1:5" x14ac:dyDescent="0.2">
      <c r="A8" s="91" t="s">
        <v>12</v>
      </c>
      <c r="B8" s="117"/>
      <c r="C8" s="92"/>
      <c r="D8" s="155" t="s">
        <v>588</v>
      </c>
      <c r="E8" s="116"/>
    </row>
    <row r="9" spans="1:5" x14ac:dyDescent="0.2">
      <c r="A9" s="93" t="s">
        <v>13</v>
      </c>
      <c r="B9" s="118"/>
      <c r="C9" s="2">
        <v>5</v>
      </c>
      <c r="D9" s="3" t="s">
        <v>14</v>
      </c>
      <c r="E9" s="29" t="s">
        <v>56</v>
      </c>
    </row>
    <row r="10" spans="1:5" x14ac:dyDescent="0.2">
      <c r="A10" s="4" t="s">
        <v>16</v>
      </c>
      <c r="B10" s="115"/>
      <c r="C10" s="119"/>
      <c r="D10" s="119"/>
      <c r="E10" s="99"/>
    </row>
    <row r="11" spans="1:5" ht="58.5" customHeight="1" x14ac:dyDescent="0.2">
      <c r="A11" s="5" t="s">
        <v>17</v>
      </c>
      <c r="B11" s="155" t="s">
        <v>589</v>
      </c>
      <c r="C11" s="98"/>
      <c r="D11" s="98"/>
      <c r="E11" s="99"/>
    </row>
    <row r="12" spans="1:5" ht="64.5" customHeight="1" x14ac:dyDescent="0.2">
      <c r="A12" s="6" t="s">
        <v>19</v>
      </c>
      <c r="B12" s="94" t="s">
        <v>590</v>
      </c>
      <c r="C12" s="95"/>
      <c r="D12" s="95"/>
      <c r="E12" s="99"/>
    </row>
    <row r="13" spans="1:5" x14ac:dyDescent="0.2">
      <c r="A13" s="97" t="s">
        <v>21</v>
      </c>
      <c r="B13" s="84"/>
      <c r="C13" s="84"/>
      <c r="D13" s="84"/>
      <c r="E13" s="85"/>
    </row>
    <row r="14" spans="1:5" ht="145.5" customHeight="1" x14ac:dyDescent="0.2">
      <c r="A14" s="5" t="s">
        <v>22</v>
      </c>
      <c r="B14" s="94" t="s">
        <v>591</v>
      </c>
      <c r="C14" s="98"/>
      <c r="D14" s="98"/>
      <c r="E14" s="99"/>
    </row>
    <row r="15" spans="1:5" ht="102.75" customHeight="1" x14ac:dyDescent="0.2">
      <c r="A15" s="6" t="s">
        <v>24</v>
      </c>
      <c r="B15" s="94" t="s">
        <v>592</v>
      </c>
      <c r="C15" s="95"/>
      <c r="D15" s="95"/>
      <c r="E15" s="99"/>
    </row>
    <row r="16" spans="1:5" x14ac:dyDescent="0.2">
      <c r="A16" s="86" t="s">
        <v>26</v>
      </c>
      <c r="B16" s="86"/>
      <c r="C16" s="86"/>
      <c r="D16" s="86"/>
      <c r="E16" s="86"/>
    </row>
    <row r="17" spans="1:5" x14ac:dyDescent="0.2">
      <c r="A17" s="8">
        <v>1</v>
      </c>
      <c r="B17" s="103" t="s">
        <v>593</v>
      </c>
      <c r="C17" s="104"/>
      <c r="D17" s="104"/>
      <c r="E17" s="104"/>
    </row>
    <row r="18" spans="1:5" x14ac:dyDescent="0.2">
      <c r="A18" s="9">
        <v>2</v>
      </c>
      <c r="B18" s="161" t="s">
        <v>594</v>
      </c>
      <c r="C18" s="144"/>
      <c r="D18" s="144"/>
      <c r="E18" s="144"/>
    </row>
    <row r="19" spans="1:5" x14ac:dyDescent="0.2">
      <c r="A19" s="8">
        <v>3</v>
      </c>
      <c r="B19" s="103" t="s">
        <v>595</v>
      </c>
      <c r="C19" s="104"/>
      <c r="D19" s="104"/>
      <c r="E19" s="104"/>
    </row>
    <row r="20" spans="1:5" x14ac:dyDescent="0.2">
      <c r="A20" s="9">
        <v>4</v>
      </c>
      <c r="B20" s="103" t="s">
        <v>596</v>
      </c>
      <c r="C20" s="104"/>
      <c r="D20" s="104"/>
      <c r="E20" s="104"/>
    </row>
    <row r="21" spans="1:5" x14ac:dyDescent="0.2">
      <c r="A21" s="8">
        <v>5</v>
      </c>
      <c r="B21" s="104"/>
      <c r="C21" s="104"/>
      <c r="D21" s="104"/>
      <c r="E21" s="104"/>
    </row>
    <row r="22" spans="1:5" x14ac:dyDescent="0.2">
      <c r="A22" s="86" t="s">
        <v>33</v>
      </c>
      <c r="B22" s="86"/>
      <c r="C22" s="86"/>
      <c r="D22" s="86"/>
      <c r="E22" s="86"/>
    </row>
    <row r="23" spans="1:5" ht="14.25" customHeight="1" x14ac:dyDescent="0.2">
      <c r="A23" s="10" t="s">
        <v>34</v>
      </c>
      <c r="B23" s="4" t="s">
        <v>35</v>
      </c>
      <c r="C23" s="11" t="s">
        <v>36</v>
      </c>
      <c r="D23" s="12" t="s">
        <v>37</v>
      </c>
      <c r="E23" s="10" t="s">
        <v>38</v>
      </c>
    </row>
    <row r="24" spans="1:5" ht="21.75" customHeight="1" x14ac:dyDescent="0.2">
      <c r="A24" s="13">
        <v>2</v>
      </c>
      <c r="B24" s="15">
        <v>1</v>
      </c>
      <c r="C24" s="15">
        <v>2</v>
      </c>
      <c r="D24" s="13"/>
      <c r="E24" s="15"/>
    </row>
    <row r="25" spans="1:5" ht="79.5" customHeight="1" x14ac:dyDescent="0.2">
      <c r="A25" s="12" t="s">
        <v>39</v>
      </c>
      <c r="B25" s="94" t="s">
        <v>597</v>
      </c>
      <c r="C25" s="95"/>
      <c r="D25" s="95"/>
      <c r="E25" s="96"/>
    </row>
    <row r="26" spans="1:5" x14ac:dyDescent="0.2">
      <c r="A26" s="86" t="s">
        <v>41</v>
      </c>
      <c r="B26" s="86"/>
      <c r="C26" s="86"/>
      <c r="D26" s="86"/>
      <c r="E26" s="86"/>
    </row>
    <row r="27" spans="1:5" x14ac:dyDescent="0.2">
      <c r="A27" s="87" t="s">
        <v>42</v>
      </c>
      <c r="B27" s="88"/>
      <c r="C27" s="16" t="s">
        <v>43</v>
      </c>
      <c r="D27" s="17" t="s">
        <v>72</v>
      </c>
      <c r="E27" s="16" t="s">
        <v>43</v>
      </c>
    </row>
    <row r="28" spans="1:5" ht="24.75" customHeight="1" x14ac:dyDescent="0.2">
      <c r="A28" s="89" t="s">
        <v>44</v>
      </c>
      <c r="B28" s="90"/>
      <c r="C28" s="18">
        <v>5</v>
      </c>
      <c r="D28" s="3" t="s">
        <v>45</v>
      </c>
      <c r="E28" s="18">
        <v>20</v>
      </c>
    </row>
    <row r="29" spans="1:5" x14ac:dyDescent="0.2">
      <c r="A29" s="91" t="s">
        <v>46</v>
      </c>
      <c r="B29" s="92"/>
      <c r="C29" s="18"/>
      <c r="D29" s="16" t="s">
        <v>47</v>
      </c>
      <c r="E29" s="18">
        <v>60</v>
      </c>
    </row>
    <row r="30" spans="1:5" x14ac:dyDescent="0.2">
      <c r="A30" s="93" t="s">
        <v>48</v>
      </c>
      <c r="B30" s="90"/>
      <c r="C30" s="18"/>
      <c r="D30" s="3"/>
      <c r="E30" s="18"/>
    </row>
    <row r="31" spans="1:5" x14ac:dyDescent="0.2">
      <c r="A31" s="91" t="s">
        <v>49</v>
      </c>
      <c r="B31" s="92"/>
      <c r="C31" s="18">
        <v>15</v>
      </c>
      <c r="D31" s="16"/>
      <c r="E31" s="18"/>
    </row>
    <row r="32" spans="1:5" x14ac:dyDescent="0.2">
      <c r="A32" s="83"/>
      <c r="B32" s="84"/>
      <c r="C32" s="84"/>
      <c r="D32" s="84"/>
      <c r="E32" s="85"/>
    </row>
  </sheetData>
  <mergeCells count="37">
    <mergeCell ref="A4:C4"/>
    <mergeCell ref="D4:E4"/>
    <mergeCell ref="A1:E1"/>
    <mergeCell ref="A2:C2"/>
    <mergeCell ref="D2:E2"/>
    <mergeCell ref="A3:C3"/>
    <mergeCell ref="D3:E3"/>
    <mergeCell ref="A5:C5"/>
    <mergeCell ref="D5:E5"/>
    <mergeCell ref="A6:C6"/>
    <mergeCell ref="D6:E6"/>
    <mergeCell ref="A7:C7"/>
    <mergeCell ref="D7:E7"/>
    <mergeCell ref="B18:E18"/>
    <mergeCell ref="A8:C8"/>
    <mergeCell ref="D8:E8"/>
    <mergeCell ref="A9:B9"/>
    <mergeCell ref="B10:E10"/>
    <mergeCell ref="B11:E11"/>
    <mergeCell ref="B12:E12"/>
    <mergeCell ref="A13:E13"/>
    <mergeCell ref="B14:E14"/>
    <mergeCell ref="B15:E15"/>
    <mergeCell ref="A16:E16"/>
    <mergeCell ref="B17:E17"/>
    <mergeCell ref="A32:E32"/>
    <mergeCell ref="B19:E19"/>
    <mergeCell ref="B20:E20"/>
    <mergeCell ref="B21:E21"/>
    <mergeCell ref="A22:E22"/>
    <mergeCell ref="B25:E25"/>
    <mergeCell ref="A26:E26"/>
    <mergeCell ref="A27:B27"/>
    <mergeCell ref="A28:B28"/>
    <mergeCell ref="A29:B29"/>
    <mergeCell ref="A30:B30"/>
    <mergeCell ref="A31:B31"/>
  </mergeCells>
  <printOptions gridLines="1"/>
  <pageMargins left="0.23" right="0.24" top="0.47" bottom="0.21" header="0.5" footer="0.22"/>
  <pageSetup paperSize="9" orientation="portrait" horizontalDpi="200" verticalDpi="200"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zoomScaleNormal="100" workbookViewId="0">
      <selection activeCell="A45" sqref="A45"/>
    </sheetView>
  </sheetViews>
  <sheetFormatPr defaultRowHeight="12.75" x14ac:dyDescent="0.2"/>
  <cols>
    <col min="1" max="1" width="11.625" style="18" customWidth="1"/>
    <col min="2" max="3" width="10.5" style="18" customWidth="1"/>
    <col min="4" max="4" width="36.625" style="18" bestFit="1" customWidth="1"/>
    <col min="5" max="5" width="25.375" style="18" customWidth="1"/>
    <col min="6" max="9" width="8.875" style="1"/>
    <col min="10" max="10" width="88.5" style="19" customWidth="1"/>
    <col min="11" max="11" width="96.625" style="19" customWidth="1"/>
    <col min="12" max="256" width="8.875" style="1"/>
    <col min="257" max="257" width="11.625" style="1" customWidth="1"/>
    <col min="258" max="259" width="10.5" style="1" customWidth="1"/>
    <col min="260" max="260" width="36.625" style="1" bestFit="1" customWidth="1"/>
    <col min="261" max="261" width="25.375" style="1" customWidth="1"/>
    <col min="262" max="265" width="8.875" style="1"/>
    <col min="266" max="266" width="88.5" style="1" customWidth="1"/>
    <col min="267" max="267" width="96.625" style="1" customWidth="1"/>
    <col min="268" max="512" width="8.875" style="1"/>
    <col min="513" max="513" width="11.625" style="1" customWidth="1"/>
    <col min="514" max="515" width="10.5" style="1" customWidth="1"/>
    <col min="516" max="516" width="36.625" style="1" bestFit="1" customWidth="1"/>
    <col min="517" max="517" width="25.375" style="1" customWidth="1"/>
    <col min="518" max="521" width="8.875" style="1"/>
    <col min="522" max="522" width="88.5" style="1" customWidth="1"/>
    <col min="523" max="523" width="96.625" style="1" customWidth="1"/>
    <col min="524" max="768" width="8.875" style="1"/>
    <col min="769" max="769" width="11.625" style="1" customWidth="1"/>
    <col min="770" max="771" width="10.5" style="1" customWidth="1"/>
    <col min="772" max="772" width="36.625" style="1" bestFit="1" customWidth="1"/>
    <col min="773" max="773" width="25.375" style="1" customWidth="1"/>
    <col min="774" max="777" width="8.875" style="1"/>
    <col min="778" max="778" width="88.5" style="1" customWidth="1"/>
    <col min="779" max="779" width="96.625" style="1" customWidth="1"/>
    <col min="780" max="1024" width="8.875" style="1"/>
    <col min="1025" max="1025" width="11.625" style="1" customWidth="1"/>
    <col min="1026" max="1027" width="10.5" style="1" customWidth="1"/>
    <col min="1028" max="1028" width="36.625" style="1" bestFit="1" customWidth="1"/>
    <col min="1029" max="1029" width="25.375" style="1" customWidth="1"/>
    <col min="1030" max="1033" width="8.875" style="1"/>
    <col min="1034" max="1034" width="88.5" style="1" customWidth="1"/>
    <col min="1035" max="1035" width="96.625" style="1" customWidth="1"/>
    <col min="1036" max="1280" width="8.875" style="1"/>
    <col min="1281" max="1281" width="11.625" style="1" customWidth="1"/>
    <col min="1282" max="1283" width="10.5" style="1" customWidth="1"/>
    <col min="1284" max="1284" width="36.625" style="1" bestFit="1" customWidth="1"/>
    <col min="1285" max="1285" width="25.375" style="1" customWidth="1"/>
    <col min="1286" max="1289" width="8.875" style="1"/>
    <col min="1290" max="1290" width="88.5" style="1" customWidth="1"/>
    <col min="1291" max="1291" width="96.625" style="1" customWidth="1"/>
    <col min="1292" max="1536" width="8.875" style="1"/>
    <col min="1537" max="1537" width="11.625" style="1" customWidth="1"/>
    <col min="1538" max="1539" width="10.5" style="1" customWidth="1"/>
    <col min="1540" max="1540" width="36.625" style="1" bestFit="1" customWidth="1"/>
    <col min="1541" max="1541" width="25.375" style="1" customWidth="1"/>
    <col min="1542" max="1545" width="8.875" style="1"/>
    <col min="1546" max="1546" width="88.5" style="1" customWidth="1"/>
    <col min="1547" max="1547" width="96.625" style="1" customWidth="1"/>
    <col min="1548" max="1792" width="8.875" style="1"/>
    <col min="1793" max="1793" width="11.625" style="1" customWidth="1"/>
    <col min="1794" max="1795" width="10.5" style="1" customWidth="1"/>
    <col min="1796" max="1796" width="36.625" style="1" bestFit="1" customWidth="1"/>
    <col min="1797" max="1797" width="25.375" style="1" customWidth="1"/>
    <col min="1798" max="1801" width="8.875" style="1"/>
    <col min="1802" max="1802" width="88.5" style="1" customWidth="1"/>
    <col min="1803" max="1803" width="96.625" style="1" customWidth="1"/>
    <col min="1804" max="2048" width="8.875" style="1"/>
    <col min="2049" max="2049" width="11.625" style="1" customWidth="1"/>
    <col min="2050" max="2051" width="10.5" style="1" customWidth="1"/>
    <col min="2052" max="2052" width="36.625" style="1" bestFit="1" customWidth="1"/>
    <col min="2053" max="2053" width="25.375" style="1" customWidth="1"/>
    <col min="2054" max="2057" width="8.875" style="1"/>
    <col min="2058" max="2058" width="88.5" style="1" customWidth="1"/>
    <col min="2059" max="2059" width="96.625" style="1" customWidth="1"/>
    <col min="2060" max="2304" width="8.875" style="1"/>
    <col min="2305" max="2305" width="11.625" style="1" customWidth="1"/>
    <col min="2306" max="2307" width="10.5" style="1" customWidth="1"/>
    <col min="2308" max="2308" width="36.625" style="1" bestFit="1" customWidth="1"/>
    <col min="2309" max="2309" width="25.375" style="1" customWidth="1"/>
    <col min="2310" max="2313" width="8.875" style="1"/>
    <col min="2314" max="2314" width="88.5" style="1" customWidth="1"/>
    <col min="2315" max="2315" width="96.625" style="1" customWidth="1"/>
    <col min="2316" max="2560" width="8.875" style="1"/>
    <col min="2561" max="2561" width="11.625" style="1" customWidth="1"/>
    <col min="2562" max="2563" width="10.5" style="1" customWidth="1"/>
    <col min="2564" max="2564" width="36.625" style="1" bestFit="1" customWidth="1"/>
    <col min="2565" max="2565" width="25.375" style="1" customWidth="1"/>
    <col min="2566" max="2569" width="8.875" style="1"/>
    <col min="2570" max="2570" width="88.5" style="1" customWidth="1"/>
    <col min="2571" max="2571" width="96.625" style="1" customWidth="1"/>
    <col min="2572" max="2816" width="8.875" style="1"/>
    <col min="2817" max="2817" width="11.625" style="1" customWidth="1"/>
    <col min="2818" max="2819" width="10.5" style="1" customWidth="1"/>
    <col min="2820" max="2820" width="36.625" style="1" bestFit="1" customWidth="1"/>
    <col min="2821" max="2821" width="25.375" style="1" customWidth="1"/>
    <col min="2822" max="2825" width="8.875" style="1"/>
    <col min="2826" max="2826" width="88.5" style="1" customWidth="1"/>
    <col min="2827" max="2827" width="96.625" style="1" customWidth="1"/>
    <col min="2828" max="3072" width="8.875" style="1"/>
    <col min="3073" max="3073" width="11.625" style="1" customWidth="1"/>
    <col min="3074" max="3075" width="10.5" style="1" customWidth="1"/>
    <col min="3076" max="3076" width="36.625" style="1" bestFit="1" customWidth="1"/>
    <col min="3077" max="3077" width="25.375" style="1" customWidth="1"/>
    <col min="3078" max="3081" width="8.875" style="1"/>
    <col min="3082" max="3082" width="88.5" style="1" customWidth="1"/>
    <col min="3083" max="3083" width="96.625" style="1" customWidth="1"/>
    <col min="3084" max="3328" width="8.875" style="1"/>
    <col min="3329" max="3329" width="11.625" style="1" customWidth="1"/>
    <col min="3330" max="3331" width="10.5" style="1" customWidth="1"/>
    <col min="3332" max="3332" width="36.625" style="1" bestFit="1" customWidth="1"/>
    <col min="3333" max="3333" width="25.375" style="1" customWidth="1"/>
    <col min="3334" max="3337" width="8.875" style="1"/>
    <col min="3338" max="3338" width="88.5" style="1" customWidth="1"/>
    <col min="3339" max="3339" width="96.625" style="1" customWidth="1"/>
    <col min="3340" max="3584" width="8.875" style="1"/>
    <col min="3585" max="3585" width="11.625" style="1" customWidth="1"/>
    <col min="3586" max="3587" width="10.5" style="1" customWidth="1"/>
    <col min="3588" max="3588" width="36.625" style="1" bestFit="1" customWidth="1"/>
    <col min="3589" max="3589" width="25.375" style="1" customWidth="1"/>
    <col min="3590" max="3593" width="8.875" style="1"/>
    <col min="3594" max="3594" width="88.5" style="1" customWidth="1"/>
    <col min="3595" max="3595" width="96.625" style="1" customWidth="1"/>
    <col min="3596" max="3840" width="8.875" style="1"/>
    <col min="3841" max="3841" width="11.625" style="1" customWidth="1"/>
    <col min="3842" max="3843" width="10.5" style="1" customWidth="1"/>
    <col min="3844" max="3844" width="36.625" style="1" bestFit="1" customWidth="1"/>
    <col min="3845" max="3845" width="25.375" style="1" customWidth="1"/>
    <col min="3846" max="3849" width="8.875" style="1"/>
    <col min="3850" max="3850" width="88.5" style="1" customWidth="1"/>
    <col min="3851" max="3851" width="96.625" style="1" customWidth="1"/>
    <col min="3852" max="4096" width="8.875" style="1"/>
    <col min="4097" max="4097" width="11.625" style="1" customWidth="1"/>
    <col min="4098" max="4099" width="10.5" style="1" customWidth="1"/>
    <col min="4100" max="4100" width="36.625" style="1" bestFit="1" customWidth="1"/>
    <col min="4101" max="4101" width="25.375" style="1" customWidth="1"/>
    <col min="4102" max="4105" width="8.875" style="1"/>
    <col min="4106" max="4106" width="88.5" style="1" customWidth="1"/>
    <col min="4107" max="4107" width="96.625" style="1" customWidth="1"/>
    <col min="4108" max="4352" width="8.875" style="1"/>
    <col min="4353" max="4353" width="11.625" style="1" customWidth="1"/>
    <col min="4354" max="4355" width="10.5" style="1" customWidth="1"/>
    <col min="4356" max="4356" width="36.625" style="1" bestFit="1" customWidth="1"/>
    <col min="4357" max="4357" width="25.375" style="1" customWidth="1"/>
    <col min="4358" max="4361" width="8.875" style="1"/>
    <col min="4362" max="4362" width="88.5" style="1" customWidth="1"/>
    <col min="4363" max="4363" width="96.625" style="1" customWidth="1"/>
    <col min="4364" max="4608" width="8.875" style="1"/>
    <col min="4609" max="4609" width="11.625" style="1" customWidth="1"/>
    <col min="4610" max="4611" width="10.5" style="1" customWidth="1"/>
    <col min="4612" max="4612" width="36.625" style="1" bestFit="1" customWidth="1"/>
    <col min="4613" max="4613" width="25.375" style="1" customWidth="1"/>
    <col min="4614" max="4617" width="8.875" style="1"/>
    <col min="4618" max="4618" width="88.5" style="1" customWidth="1"/>
    <col min="4619" max="4619" width="96.625" style="1" customWidth="1"/>
    <col min="4620" max="4864" width="8.875" style="1"/>
    <col min="4865" max="4865" width="11.625" style="1" customWidth="1"/>
    <col min="4866" max="4867" width="10.5" style="1" customWidth="1"/>
    <col min="4868" max="4868" width="36.625" style="1" bestFit="1" customWidth="1"/>
    <col min="4869" max="4869" width="25.375" style="1" customWidth="1"/>
    <col min="4870" max="4873" width="8.875" style="1"/>
    <col min="4874" max="4874" width="88.5" style="1" customWidth="1"/>
    <col min="4875" max="4875" width="96.625" style="1" customWidth="1"/>
    <col min="4876" max="5120" width="8.875" style="1"/>
    <col min="5121" max="5121" width="11.625" style="1" customWidth="1"/>
    <col min="5122" max="5123" width="10.5" style="1" customWidth="1"/>
    <col min="5124" max="5124" width="36.625" style="1" bestFit="1" customWidth="1"/>
    <col min="5125" max="5125" width="25.375" style="1" customWidth="1"/>
    <col min="5126" max="5129" width="8.875" style="1"/>
    <col min="5130" max="5130" width="88.5" style="1" customWidth="1"/>
    <col min="5131" max="5131" width="96.625" style="1" customWidth="1"/>
    <col min="5132" max="5376" width="8.875" style="1"/>
    <col min="5377" max="5377" width="11.625" style="1" customWidth="1"/>
    <col min="5378" max="5379" width="10.5" style="1" customWidth="1"/>
    <col min="5380" max="5380" width="36.625" style="1" bestFit="1" customWidth="1"/>
    <col min="5381" max="5381" width="25.375" style="1" customWidth="1"/>
    <col min="5382" max="5385" width="8.875" style="1"/>
    <col min="5386" max="5386" width="88.5" style="1" customWidth="1"/>
    <col min="5387" max="5387" width="96.625" style="1" customWidth="1"/>
    <col min="5388" max="5632" width="8.875" style="1"/>
    <col min="5633" max="5633" width="11.625" style="1" customWidth="1"/>
    <col min="5634" max="5635" width="10.5" style="1" customWidth="1"/>
    <col min="5636" max="5636" width="36.625" style="1" bestFit="1" customWidth="1"/>
    <col min="5637" max="5637" width="25.375" style="1" customWidth="1"/>
    <col min="5638" max="5641" width="8.875" style="1"/>
    <col min="5642" max="5642" width="88.5" style="1" customWidth="1"/>
    <col min="5643" max="5643" width="96.625" style="1" customWidth="1"/>
    <col min="5644" max="5888" width="8.875" style="1"/>
    <col min="5889" max="5889" width="11.625" style="1" customWidth="1"/>
    <col min="5890" max="5891" width="10.5" style="1" customWidth="1"/>
    <col min="5892" max="5892" width="36.625" style="1" bestFit="1" customWidth="1"/>
    <col min="5893" max="5893" width="25.375" style="1" customWidth="1"/>
    <col min="5894" max="5897" width="8.875" style="1"/>
    <col min="5898" max="5898" width="88.5" style="1" customWidth="1"/>
    <col min="5899" max="5899" width="96.625" style="1" customWidth="1"/>
    <col min="5900" max="6144" width="8.875" style="1"/>
    <col min="6145" max="6145" width="11.625" style="1" customWidth="1"/>
    <col min="6146" max="6147" width="10.5" style="1" customWidth="1"/>
    <col min="6148" max="6148" width="36.625" style="1" bestFit="1" customWidth="1"/>
    <col min="6149" max="6149" width="25.375" style="1" customWidth="1"/>
    <col min="6150" max="6153" width="8.875" style="1"/>
    <col min="6154" max="6154" width="88.5" style="1" customWidth="1"/>
    <col min="6155" max="6155" width="96.625" style="1" customWidth="1"/>
    <col min="6156" max="6400" width="8.875" style="1"/>
    <col min="6401" max="6401" width="11.625" style="1" customWidth="1"/>
    <col min="6402" max="6403" width="10.5" style="1" customWidth="1"/>
    <col min="6404" max="6404" width="36.625" style="1" bestFit="1" customWidth="1"/>
    <col min="6405" max="6405" width="25.375" style="1" customWidth="1"/>
    <col min="6406" max="6409" width="8.875" style="1"/>
    <col min="6410" max="6410" width="88.5" style="1" customWidth="1"/>
    <col min="6411" max="6411" width="96.625" style="1" customWidth="1"/>
    <col min="6412" max="6656" width="8.875" style="1"/>
    <col min="6657" max="6657" width="11.625" style="1" customWidth="1"/>
    <col min="6658" max="6659" width="10.5" style="1" customWidth="1"/>
    <col min="6660" max="6660" width="36.625" style="1" bestFit="1" customWidth="1"/>
    <col min="6661" max="6661" width="25.375" style="1" customWidth="1"/>
    <col min="6662" max="6665" width="8.875" style="1"/>
    <col min="6666" max="6666" width="88.5" style="1" customWidth="1"/>
    <col min="6667" max="6667" width="96.625" style="1" customWidth="1"/>
    <col min="6668" max="6912" width="8.875" style="1"/>
    <col min="6913" max="6913" width="11.625" style="1" customWidth="1"/>
    <col min="6914" max="6915" width="10.5" style="1" customWidth="1"/>
    <col min="6916" max="6916" width="36.625" style="1" bestFit="1" customWidth="1"/>
    <col min="6917" max="6917" width="25.375" style="1" customWidth="1"/>
    <col min="6918" max="6921" width="8.875" style="1"/>
    <col min="6922" max="6922" width="88.5" style="1" customWidth="1"/>
    <col min="6923" max="6923" width="96.625" style="1" customWidth="1"/>
    <col min="6924" max="7168" width="8.875" style="1"/>
    <col min="7169" max="7169" width="11.625" style="1" customWidth="1"/>
    <col min="7170" max="7171" width="10.5" style="1" customWidth="1"/>
    <col min="7172" max="7172" width="36.625" style="1" bestFit="1" customWidth="1"/>
    <col min="7173" max="7173" width="25.375" style="1" customWidth="1"/>
    <col min="7174" max="7177" width="8.875" style="1"/>
    <col min="7178" max="7178" width="88.5" style="1" customWidth="1"/>
    <col min="7179" max="7179" width="96.625" style="1" customWidth="1"/>
    <col min="7180" max="7424" width="8.875" style="1"/>
    <col min="7425" max="7425" width="11.625" style="1" customWidth="1"/>
    <col min="7426" max="7427" width="10.5" style="1" customWidth="1"/>
    <col min="7428" max="7428" width="36.625" style="1" bestFit="1" customWidth="1"/>
    <col min="7429" max="7429" width="25.375" style="1" customWidth="1"/>
    <col min="7430" max="7433" width="8.875" style="1"/>
    <col min="7434" max="7434" width="88.5" style="1" customWidth="1"/>
    <col min="7435" max="7435" width="96.625" style="1" customWidth="1"/>
    <col min="7436" max="7680" width="8.875" style="1"/>
    <col min="7681" max="7681" width="11.625" style="1" customWidth="1"/>
    <col min="7682" max="7683" width="10.5" style="1" customWidth="1"/>
    <col min="7684" max="7684" width="36.625" style="1" bestFit="1" customWidth="1"/>
    <col min="7685" max="7685" width="25.375" style="1" customWidth="1"/>
    <col min="7686" max="7689" width="8.875" style="1"/>
    <col min="7690" max="7690" width="88.5" style="1" customWidth="1"/>
    <col min="7691" max="7691" width="96.625" style="1" customWidth="1"/>
    <col min="7692" max="7936" width="8.875" style="1"/>
    <col min="7937" max="7937" width="11.625" style="1" customWidth="1"/>
    <col min="7938" max="7939" width="10.5" style="1" customWidth="1"/>
    <col min="7940" max="7940" width="36.625" style="1" bestFit="1" customWidth="1"/>
    <col min="7941" max="7941" width="25.375" style="1" customWidth="1"/>
    <col min="7942" max="7945" width="8.875" style="1"/>
    <col min="7946" max="7946" width="88.5" style="1" customWidth="1"/>
    <col min="7947" max="7947" width="96.625" style="1" customWidth="1"/>
    <col min="7948" max="8192" width="8.875" style="1"/>
    <col min="8193" max="8193" width="11.625" style="1" customWidth="1"/>
    <col min="8194" max="8195" width="10.5" style="1" customWidth="1"/>
    <col min="8196" max="8196" width="36.625" style="1" bestFit="1" customWidth="1"/>
    <col min="8197" max="8197" width="25.375" style="1" customWidth="1"/>
    <col min="8198" max="8201" width="8.875" style="1"/>
    <col min="8202" max="8202" width="88.5" style="1" customWidth="1"/>
    <col min="8203" max="8203" width="96.625" style="1" customWidth="1"/>
    <col min="8204" max="8448" width="8.875" style="1"/>
    <col min="8449" max="8449" width="11.625" style="1" customWidth="1"/>
    <col min="8450" max="8451" width="10.5" style="1" customWidth="1"/>
    <col min="8452" max="8452" width="36.625" style="1" bestFit="1" customWidth="1"/>
    <col min="8453" max="8453" width="25.375" style="1" customWidth="1"/>
    <col min="8454" max="8457" width="8.875" style="1"/>
    <col min="8458" max="8458" width="88.5" style="1" customWidth="1"/>
    <col min="8459" max="8459" width="96.625" style="1" customWidth="1"/>
    <col min="8460" max="8704" width="8.875" style="1"/>
    <col min="8705" max="8705" width="11.625" style="1" customWidth="1"/>
    <col min="8706" max="8707" width="10.5" style="1" customWidth="1"/>
    <col min="8708" max="8708" width="36.625" style="1" bestFit="1" customWidth="1"/>
    <col min="8709" max="8709" width="25.375" style="1" customWidth="1"/>
    <col min="8710" max="8713" width="8.875" style="1"/>
    <col min="8714" max="8714" width="88.5" style="1" customWidth="1"/>
    <col min="8715" max="8715" width="96.625" style="1" customWidth="1"/>
    <col min="8716" max="8960" width="8.875" style="1"/>
    <col min="8961" max="8961" width="11.625" style="1" customWidth="1"/>
    <col min="8962" max="8963" width="10.5" style="1" customWidth="1"/>
    <col min="8964" max="8964" width="36.625" style="1" bestFit="1" customWidth="1"/>
    <col min="8965" max="8965" width="25.375" style="1" customWidth="1"/>
    <col min="8966" max="8969" width="8.875" style="1"/>
    <col min="8970" max="8970" width="88.5" style="1" customWidth="1"/>
    <col min="8971" max="8971" width="96.625" style="1" customWidth="1"/>
    <col min="8972" max="9216" width="8.875" style="1"/>
    <col min="9217" max="9217" width="11.625" style="1" customWidth="1"/>
    <col min="9218" max="9219" width="10.5" style="1" customWidth="1"/>
    <col min="9220" max="9220" width="36.625" style="1" bestFit="1" customWidth="1"/>
    <col min="9221" max="9221" width="25.375" style="1" customWidth="1"/>
    <col min="9222" max="9225" width="8.875" style="1"/>
    <col min="9226" max="9226" width="88.5" style="1" customWidth="1"/>
    <col min="9227" max="9227" width="96.625" style="1" customWidth="1"/>
    <col min="9228" max="9472" width="8.875" style="1"/>
    <col min="9473" max="9473" width="11.625" style="1" customWidth="1"/>
    <col min="9474" max="9475" width="10.5" style="1" customWidth="1"/>
    <col min="9476" max="9476" width="36.625" style="1" bestFit="1" customWidth="1"/>
    <col min="9477" max="9477" width="25.375" style="1" customWidth="1"/>
    <col min="9478" max="9481" width="8.875" style="1"/>
    <col min="9482" max="9482" width="88.5" style="1" customWidth="1"/>
    <col min="9483" max="9483" width="96.625" style="1" customWidth="1"/>
    <col min="9484" max="9728" width="8.875" style="1"/>
    <col min="9729" max="9729" width="11.625" style="1" customWidth="1"/>
    <col min="9730" max="9731" width="10.5" style="1" customWidth="1"/>
    <col min="9732" max="9732" width="36.625" style="1" bestFit="1" customWidth="1"/>
    <col min="9733" max="9733" width="25.375" style="1" customWidth="1"/>
    <col min="9734" max="9737" width="8.875" style="1"/>
    <col min="9738" max="9738" width="88.5" style="1" customWidth="1"/>
    <col min="9739" max="9739" width="96.625" style="1" customWidth="1"/>
    <col min="9740" max="9984" width="8.875" style="1"/>
    <col min="9985" max="9985" width="11.625" style="1" customWidth="1"/>
    <col min="9986" max="9987" width="10.5" style="1" customWidth="1"/>
    <col min="9988" max="9988" width="36.625" style="1" bestFit="1" customWidth="1"/>
    <col min="9989" max="9989" width="25.375" style="1" customWidth="1"/>
    <col min="9990" max="9993" width="8.875" style="1"/>
    <col min="9994" max="9994" width="88.5" style="1" customWidth="1"/>
    <col min="9995" max="9995" width="96.625" style="1" customWidth="1"/>
    <col min="9996" max="10240" width="8.875" style="1"/>
    <col min="10241" max="10241" width="11.625" style="1" customWidth="1"/>
    <col min="10242" max="10243" width="10.5" style="1" customWidth="1"/>
    <col min="10244" max="10244" width="36.625" style="1" bestFit="1" customWidth="1"/>
    <col min="10245" max="10245" width="25.375" style="1" customWidth="1"/>
    <col min="10246" max="10249" width="8.875" style="1"/>
    <col min="10250" max="10250" width="88.5" style="1" customWidth="1"/>
    <col min="10251" max="10251" width="96.625" style="1" customWidth="1"/>
    <col min="10252" max="10496" width="8.875" style="1"/>
    <col min="10497" max="10497" width="11.625" style="1" customWidth="1"/>
    <col min="10498" max="10499" width="10.5" style="1" customWidth="1"/>
    <col min="10500" max="10500" width="36.625" style="1" bestFit="1" customWidth="1"/>
    <col min="10501" max="10501" width="25.375" style="1" customWidth="1"/>
    <col min="10502" max="10505" width="8.875" style="1"/>
    <col min="10506" max="10506" width="88.5" style="1" customWidth="1"/>
    <col min="10507" max="10507" width="96.625" style="1" customWidth="1"/>
    <col min="10508" max="10752" width="8.875" style="1"/>
    <col min="10753" max="10753" width="11.625" style="1" customWidth="1"/>
    <col min="10754" max="10755" width="10.5" style="1" customWidth="1"/>
    <col min="10756" max="10756" width="36.625" style="1" bestFit="1" customWidth="1"/>
    <col min="10757" max="10757" width="25.375" style="1" customWidth="1"/>
    <col min="10758" max="10761" width="8.875" style="1"/>
    <col min="10762" max="10762" width="88.5" style="1" customWidth="1"/>
    <col min="10763" max="10763" width="96.625" style="1" customWidth="1"/>
    <col min="10764" max="11008" width="8.875" style="1"/>
    <col min="11009" max="11009" width="11.625" style="1" customWidth="1"/>
    <col min="11010" max="11011" width="10.5" style="1" customWidth="1"/>
    <col min="11012" max="11012" width="36.625" style="1" bestFit="1" customWidth="1"/>
    <col min="11013" max="11013" width="25.375" style="1" customWidth="1"/>
    <col min="11014" max="11017" width="8.875" style="1"/>
    <col min="11018" max="11018" width="88.5" style="1" customWidth="1"/>
    <col min="11019" max="11019" width="96.625" style="1" customWidth="1"/>
    <col min="11020" max="11264" width="8.875" style="1"/>
    <col min="11265" max="11265" width="11.625" style="1" customWidth="1"/>
    <col min="11266" max="11267" width="10.5" style="1" customWidth="1"/>
    <col min="11268" max="11268" width="36.625" style="1" bestFit="1" customWidth="1"/>
    <col min="11269" max="11269" width="25.375" style="1" customWidth="1"/>
    <col min="11270" max="11273" width="8.875" style="1"/>
    <col min="11274" max="11274" width="88.5" style="1" customWidth="1"/>
    <col min="11275" max="11275" width="96.625" style="1" customWidth="1"/>
    <col min="11276" max="11520" width="8.875" style="1"/>
    <col min="11521" max="11521" width="11.625" style="1" customWidth="1"/>
    <col min="11522" max="11523" width="10.5" style="1" customWidth="1"/>
    <col min="11524" max="11524" width="36.625" style="1" bestFit="1" customWidth="1"/>
    <col min="11525" max="11525" width="25.375" style="1" customWidth="1"/>
    <col min="11526" max="11529" width="8.875" style="1"/>
    <col min="11530" max="11530" width="88.5" style="1" customWidth="1"/>
    <col min="11531" max="11531" width="96.625" style="1" customWidth="1"/>
    <col min="11532" max="11776" width="8.875" style="1"/>
    <col min="11777" max="11777" width="11.625" style="1" customWidth="1"/>
    <col min="11778" max="11779" width="10.5" style="1" customWidth="1"/>
    <col min="11780" max="11780" width="36.625" style="1" bestFit="1" customWidth="1"/>
    <col min="11781" max="11781" width="25.375" style="1" customWidth="1"/>
    <col min="11782" max="11785" width="8.875" style="1"/>
    <col min="11786" max="11786" width="88.5" style="1" customWidth="1"/>
    <col min="11787" max="11787" width="96.625" style="1" customWidth="1"/>
    <col min="11788" max="12032" width="8.875" style="1"/>
    <col min="12033" max="12033" width="11.625" style="1" customWidth="1"/>
    <col min="12034" max="12035" width="10.5" style="1" customWidth="1"/>
    <col min="12036" max="12036" width="36.625" style="1" bestFit="1" customWidth="1"/>
    <col min="12037" max="12037" width="25.375" style="1" customWidth="1"/>
    <col min="12038" max="12041" width="8.875" style="1"/>
    <col min="12042" max="12042" width="88.5" style="1" customWidth="1"/>
    <col min="12043" max="12043" width="96.625" style="1" customWidth="1"/>
    <col min="12044" max="12288" width="8.875" style="1"/>
    <col min="12289" max="12289" width="11.625" style="1" customWidth="1"/>
    <col min="12290" max="12291" width="10.5" style="1" customWidth="1"/>
    <col min="12292" max="12292" width="36.625" style="1" bestFit="1" customWidth="1"/>
    <col min="12293" max="12293" width="25.375" style="1" customWidth="1"/>
    <col min="12294" max="12297" width="8.875" style="1"/>
    <col min="12298" max="12298" width="88.5" style="1" customWidth="1"/>
    <col min="12299" max="12299" width="96.625" style="1" customWidth="1"/>
    <col min="12300" max="12544" width="8.875" style="1"/>
    <col min="12545" max="12545" width="11.625" style="1" customWidth="1"/>
    <col min="12546" max="12547" width="10.5" style="1" customWidth="1"/>
    <col min="12548" max="12548" width="36.625" style="1" bestFit="1" customWidth="1"/>
    <col min="12549" max="12549" width="25.375" style="1" customWidth="1"/>
    <col min="12550" max="12553" width="8.875" style="1"/>
    <col min="12554" max="12554" width="88.5" style="1" customWidth="1"/>
    <col min="12555" max="12555" width="96.625" style="1" customWidth="1"/>
    <col min="12556" max="12800" width="8.875" style="1"/>
    <col min="12801" max="12801" width="11.625" style="1" customWidth="1"/>
    <col min="12802" max="12803" width="10.5" style="1" customWidth="1"/>
    <col min="12804" max="12804" width="36.625" style="1" bestFit="1" customWidth="1"/>
    <col min="12805" max="12805" width="25.375" style="1" customWidth="1"/>
    <col min="12806" max="12809" width="8.875" style="1"/>
    <col min="12810" max="12810" width="88.5" style="1" customWidth="1"/>
    <col min="12811" max="12811" width="96.625" style="1" customWidth="1"/>
    <col min="12812" max="13056" width="8.875" style="1"/>
    <col min="13057" max="13057" width="11.625" style="1" customWidth="1"/>
    <col min="13058" max="13059" width="10.5" style="1" customWidth="1"/>
    <col min="13060" max="13060" width="36.625" style="1" bestFit="1" customWidth="1"/>
    <col min="13061" max="13061" width="25.375" style="1" customWidth="1"/>
    <col min="13062" max="13065" width="8.875" style="1"/>
    <col min="13066" max="13066" width="88.5" style="1" customWidth="1"/>
    <col min="13067" max="13067" width="96.625" style="1" customWidth="1"/>
    <col min="13068" max="13312" width="8.875" style="1"/>
    <col min="13313" max="13313" width="11.625" style="1" customWidth="1"/>
    <col min="13314" max="13315" width="10.5" style="1" customWidth="1"/>
    <col min="13316" max="13316" width="36.625" style="1" bestFit="1" customWidth="1"/>
    <col min="13317" max="13317" width="25.375" style="1" customWidth="1"/>
    <col min="13318" max="13321" width="8.875" style="1"/>
    <col min="13322" max="13322" width="88.5" style="1" customWidth="1"/>
    <col min="13323" max="13323" width="96.625" style="1" customWidth="1"/>
    <col min="13324" max="13568" width="8.875" style="1"/>
    <col min="13569" max="13569" width="11.625" style="1" customWidth="1"/>
    <col min="13570" max="13571" width="10.5" style="1" customWidth="1"/>
    <col min="13572" max="13572" width="36.625" style="1" bestFit="1" customWidth="1"/>
    <col min="13573" max="13573" width="25.375" style="1" customWidth="1"/>
    <col min="13574" max="13577" width="8.875" style="1"/>
    <col min="13578" max="13578" width="88.5" style="1" customWidth="1"/>
    <col min="13579" max="13579" width="96.625" style="1" customWidth="1"/>
    <col min="13580" max="13824" width="8.875" style="1"/>
    <col min="13825" max="13825" width="11.625" style="1" customWidth="1"/>
    <col min="13826" max="13827" width="10.5" style="1" customWidth="1"/>
    <col min="13828" max="13828" width="36.625" style="1" bestFit="1" customWidth="1"/>
    <col min="13829" max="13829" width="25.375" style="1" customWidth="1"/>
    <col min="13830" max="13833" width="8.875" style="1"/>
    <col min="13834" max="13834" width="88.5" style="1" customWidth="1"/>
    <col min="13835" max="13835" width="96.625" style="1" customWidth="1"/>
    <col min="13836" max="14080" width="8.875" style="1"/>
    <col min="14081" max="14081" width="11.625" style="1" customWidth="1"/>
    <col min="14082" max="14083" width="10.5" style="1" customWidth="1"/>
    <col min="14084" max="14084" width="36.625" style="1" bestFit="1" customWidth="1"/>
    <col min="14085" max="14085" width="25.375" style="1" customWidth="1"/>
    <col min="14086" max="14089" width="8.875" style="1"/>
    <col min="14090" max="14090" width="88.5" style="1" customWidth="1"/>
    <col min="14091" max="14091" width="96.625" style="1" customWidth="1"/>
    <col min="14092" max="14336" width="8.875" style="1"/>
    <col min="14337" max="14337" width="11.625" style="1" customWidth="1"/>
    <col min="14338" max="14339" width="10.5" style="1" customWidth="1"/>
    <col min="14340" max="14340" width="36.625" style="1" bestFit="1" customWidth="1"/>
    <col min="14341" max="14341" width="25.375" style="1" customWidth="1"/>
    <col min="14342" max="14345" width="8.875" style="1"/>
    <col min="14346" max="14346" width="88.5" style="1" customWidth="1"/>
    <col min="14347" max="14347" width="96.625" style="1" customWidth="1"/>
    <col min="14348" max="14592" width="8.875" style="1"/>
    <col min="14593" max="14593" width="11.625" style="1" customWidth="1"/>
    <col min="14594" max="14595" width="10.5" style="1" customWidth="1"/>
    <col min="14596" max="14596" width="36.625" style="1" bestFit="1" customWidth="1"/>
    <col min="14597" max="14597" width="25.375" style="1" customWidth="1"/>
    <col min="14598" max="14601" width="8.875" style="1"/>
    <col min="14602" max="14602" width="88.5" style="1" customWidth="1"/>
    <col min="14603" max="14603" width="96.625" style="1" customWidth="1"/>
    <col min="14604" max="14848" width="8.875" style="1"/>
    <col min="14849" max="14849" width="11.625" style="1" customWidth="1"/>
    <col min="14850" max="14851" width="10.5" style="1" customWidth="1"/>
    <col min="14852" max="14852" width="36.625" style="1" bestFit="1" customWidth="1"/>
    <col min="14853" max="14853" width="25.375" style="1" customWidth="1"/>
    <col min="14854" max="14857" width="8.875" style="1"/>
    <col min="14858" max="14858" width="88.5" style="1" customWidth="1"/>
    <col min="14859" max="14859" width="96.625" style="1" customWidth="1"/>
    <col min="14860" max="15104" width="8.875" style="1"/>
    <col min="15105" max="15105" width="11.625" style="1" customWidth="1"/>
    <col min="15106" max="15107" width="10.5" style="1" customWidth="1"/>
    <col min="15108" max="15108" width="36.625" style="1" bestFit="1" customWidth="1"/>
    <col min="15109" max="15109" width="25.375" style="1" customWidth="1"/>
    <col min="15110" max="15113" width="8.875" style="1"/>
    <col min="15114" max="15114" width="88.5" style="1" customWidth="1"/>
    <col min="15115" max="15115" width="96.625" style="1" customWidth="1"/>
    <col min="15116" max="15360" width="8.875" style="1"/>
    <col min="15361" max="15361" width="11.625" style="1" customWidth="1"/>
    <col min="15362" max="15363" width="10.5" style="1" customWidth="1"/>
    <col min="15364" max="15364" width="36.625" style="1" bestFit="1" customWidth="1"/>
    <col min="15365" max="15365" width="25.375" style="1" customWidth="1"/>
    <col min="15366" max="15369" width="8.875" style="1"/>
    <col min="15370" max="15370" width="88.5" style="1" customWidth="1"/>
    <col min="15371" max="15371" width="96.625" style="1" customWidth="1"/>
    <col min="15372" max="15616" width="8.875" style="1"/>
    <col min="15617" max="15617" width="11.625" style="1" customWidth="1"/>
    <col min="15618" max="15619" width="10.5" style="1" customWidth="1"/>
    <col min="15620" max="15620" width="36.625" style="1" bestFit="1" customWidth="1"/>
    <col min="15621" max="15621" width="25.375" style="1" customWidth="1"/>
    <col min="15622" max="15625" width="8.875" style="1"/>
    <col min="15626" max="15626" width="88.5" style="1" customWidth="1"/>
    <col min="15627" max="15627" width="96.625" style="1" customWidth="1"/>
    <col min="15628" max="15872" width="8.875" style="1"/>
    <col min="15873" max="15873" width="11.625" style="1" customWidth="1"/>
    <col min="15874" max="15875" width="10.5" style="1" customWidth="1"/>
    <col min="15876" max="15876" width="36.625" style="1" bestFit="1" customWidth="1"/>
    <col min="15877" max="15877" width="25.375" style="1" customWidth="1"/>
    <col min="15878" max="15881" width="8.875" style="1"/>
    <col min="15882" max="15882" width="88.5" style="1" customWidth="1"/>
    <col min="15883" max="15883" width="96.625" style="1" customWidth="1"/>
    <col min="15884" max="16128" width="8.875" style="1"/>
    <col min="16129" max="16129" width="11.625" style="1" customWidth="1"/>
    <col min="16130" max="16131" width="10.5" style="1" customWidth="1"/>
    <col min="16132" max="16132" width="36.625" style="1" bestFit="1" customWidth="1"/>
    <col min="16133" max="16133" width="25.375" style="1" customWidth="1"/>
    <col min="16134" max="16137" width="8.875" style="1"/>
    <col min="16138" max="16138" width="88.5" style="1" customWidth="1"/>
    <col min="16139" max="16139" width="96.625" style="1" customWidth="1"/>
    <col min="16140" max="16384" width="8.875" style="1"/>
  </cols>
  <sheetData>
    <row r="1" spans="1:5" ht="39.6" customHeight="1" x14ac:dyDescent="0.2">
      <c r="A1" s="123" t="s">
        <v>0</v>
      </c>
      <c r="B1" s="124"/>
      <c r="C1" s="124"/>
      <c r="D1" s="124"/>
      <c r="E1" s="124"/>
    </row>
    <row r="2" spans="1:5" x14ac:dyDescent="0.2">
      <c r="A2" s="110" t="s">
        <v>1</v>
      </c>
      <c r="B2" s="110"/>
      <c r="C2" s="110"/>
      <c r="D2" s="122" t="s">
        <v>2</v>
      </c>
      <c r="E2" s="122"/>
    </row>
    <row r="3" spans="1:5" x14ac:dyDescent="0.2">
      <c r="A3" s="108" t="s">
        <v>3</v>
      </c>
      <c r="B3" s="108"/>
      <c r="C3" s="108"/>
      <c r="D3" s="122" t="s">
        <v>177</v>
      </c>
      <c r="E3" s="122"/>
    </row>
    <row r="4" spans="1:5" ht="12.75" customHeight="1" x14ac:dyDescent="0.2">
      <c r="A4" s="121" t="s">
        <v>5</v>
      </c>
      <c r="B4" s="121"/>
      <c r="C4" s="121"/>
      <c r="D4" s="147" t="s">
        <v>193</v>
      </c>
      <c r="E4" s="122"/>
    </row>
    <row r="5" spans="1:5" x14ac:dyDescent="0.2">
      <c r="A5" s="108" t="s">
        <v>7</v>
      </c>
      <c r="B5" s="108"/>
      <c r="C5" s="108"/>
      <c r="D5" s="109" t="s">
        <v>599</v>
      </c>
      <c r="E5" s="109"/>
    </row>
    <row r="6" spans="1:5" x14ac:dyDescent="0.2">
      <c r="A6" s="110" t="s">
        <v>9</v>
      </c>
      <c r="B6" s="110"/>
      <c r="C6" s="110"/>
      <c r="D6" s="111" t="s">
        <v>600</v>
      </c>
      <c r="E6" s="111"/>
    </row>
    <row r="7" spans="1:5" x14ac:dyDescent="0.2">
      <c r="A7" s="112" t="s">
        <v>11</v>
      </c>
      <c r="B7" s="113"/>
      <c r="C7" s="114"/>
      <c r="D7" s="111" t="s">
        <v>600</v>
      </c>
      <c r="E7" s="111"/>
    </row>
    <row r="8" spans="1:5" x14ac:dyDescent="0.2">
      <c r="A8" s="91" t="s">
        <v>12</v>
      </c>
      <c r="B8" s="117"/>
      <c r="C8" s="92"/>
      <c r="D8" s="111"/>
      <c r="E8" s="111"/>
    </row>
    <row r="9" spans="1:5" x14ac:dyDescent="0.2">
      <c r="A9" s="93" t="s">
        <v>13</v>
      </c>
      <c r="B9" s="118"/>
      <c r="C9" s="2">
        <v>6</v>
      </c>
      <c r="D9" s="3" t="s">
        <v>14</v>
      </c>
      <c r="E9" s="2" t="s">
        <v>56</v>
      </c>
    </row>
    <row r="10" spans="1:5" x14ac:dyDescent="0.2">
      <c r="A10" s="4" t="s">
        <v>16</v>
      </c>
      <c r="B10" s="115"/>
      <c r="C10" s="119"/>
      <c r="D10" s="119"/>
      <c r="E10" s="99"/>
    </row>
    <row r="11" spans="1:5" ht="58.5" customHeight="1" x14ac:dyDescent="0.2">
      <c r="A11" s="5" t="s">
        <v>17</v>
      </c>
      <c r="B11" s="145" t="s">
        <v>601</v>
      </c>
      <c r="C11" s="95"/>
      <c r="D11" s="95"/>
      <c r="E11" s="96"/>
    </row>
    <row r="12" spans="1:5" ht="84.75" customHeight="1" x14ac:dyDescent="0.2">
      <c r="A12" s="6" t="s">
        <v>19</v>
      </c>
      <c r="B12" s="94" t="s">
        <v>602</v>
      </c>
      <c r="C12" s="95"/>
      <c r="D12" s="95"/>
      <c r="E12" s="96"/>
    </row>
    <row r="13" spans="1:5" x14ac:dyDescent="0.2">
      <c r="A13" s="97" t="s">
        <v>21</v>
      </c>
      <c r="B13" s="84"/>
      <c r="C13" s="84"/>
      <c r="D13" s="84"/>
      <c r="E13" s="85"/>
    </row>
    <row r="14" spans="1:5" ht="38.450000000000003" customHeight="1" x14ac:dyDescent="0.2">
      <c r="A14" s="5" t="s">
        <v>22</v>
      </c>
      <c r="B14" s="231" t="s">
        <v>603</v>
      </c>
      <c r="C14" s="232"/>
      <c r="D14" s="232"/>
      <c r="E14" s="233"/>
    </row>
    <row r="15" spans="1:5" ht="102" customHeight="1" x14ac:dyDescent="0.2">
      <c r="A15" s="6" t="s">
        <v>24</v>
      </c>
      <c r="B15" s="94" t="s">
        <v>604</v>
      </c>
      <c r="C15" s="95"/>
      <c r="D15" s="95"/>
      <c r="E15" s="99"/>
    </row>
    <row r="16" spans="1:5" x14ac:dyDescent="0.2">
      <c r="A16" s="86" t="s">
        <v>26</v>
      </c>
      <c r="B16" s="86"/>
      <c r="C16" s="86"/>
      <c r="D16" s="86"/>
      <c r="E16" s="86"/>
    </row>
    <row r="17" spans="1:5" ht="12.75" customHeight="1" x14ac:dyDescent="0.2">
      <c r="A17" s="8">
        <v>1</v>
      </c>
      <c r="B17" s="197" t="s">
        <v>605</v>
      </c>
      <c r="C17" s="234"/>
      <c r="D17" s="234"/>
      <c r="E17" s="235"/>
    </row>
    <row r="18" spans="1:5" x14ac:dyDescent="0.2">
      <c r="A18" s="9">
        <v>2</v>
      </c>
      <c r="B18" s="161" t="s">
        <v>606</v>
      </c>
      <c r="C18" s="144"/>
      <c r="D18" s="144"/>
      <c r="E18" s="144"/>
    </row>
    <row r="19" spans="1:5" x14ac:dyDescent="0.2">
      <c r="A19" s="8">
        <v>3</v>
      </c>
      <c r="B19" s="103" t="s">
        <v>607</v>
      </c>
      <c r="C19" s="104"/>
      <c r="D19" s="104"/>
      <c r="E19" s="104"/>
    </row>
    <row r="20" spans="1:5" x14ac:dyDescent="0.2">
      <c r="A20" s="9">
        <v>4</v>
      </c>
      <c r="B20" s="103" t="s">
        <v>608</v>
      </c>
      <c r="C20" s="104"/>
      <c r="D20" s="104"/>
      <c r="E20" s="104"/>
    </row>
    <row r="21" spans="1:5" x14ac:dyDescent="0.2">
      <c r="A21" s="8">
        <v>5</v>
      </c>
      <c r="B21" s="103" t="s">
        <v>609</v>
      </c>
      <c r="C21" s="104"/>
      <c r="D21" s="104"/>
      <c r="E21" s="104"/>
    </row>
    <row r="22" spans="1:5" x14ac:dyDescent="0.2">
      <c r="A22" s="86" t="s">
        <v>33</v>
      </c>
      <c r="B22" s="86"/>
      <c r="C22" s="86"/>
      <c r="D22" s="86"/>
      <c r="E22" s="86"/>
    </row>
    <row r="23" spans="1:5" ht="14.25" customHeight="1" x14ac:dyDescent="0.2">
      <c r="A23" s="10" t="s">
        <v>34</v>
      </c>
      <c r="B23" s="4" t="s">
        <v>35</v>
      </c>
      <c r="C23" s="11" t="s">
        <v>36</v>
      </c>
      <c r="D23" s="12" t="s">
        <v>37</v>
      </c>
      <c r="E23" s="10" t="s">
        <v>38</v>
      </c>
    </row>
    <row r="24" spans="1:5" ht="21.75" customHeight="1" x14ac:dyDescent="0.2">
      <c r="A24" s="13">
        <v>1</v>
      </c>
      <c r="B24" s="15">
        <v>3</v>
      </c>
      <c r="C24" s="15"/>
      <c r="D24" s="13">
        <v>2</v>
      </c>
      <c r="E24" s="15"/>
    </row>
    <row r="25" spans="1:5" ht="55.9" customHeight="1" x14ac:dyDescent="0.2">
      <c r="A25" s="12" t="s">
        <v>39</v>
      </c>
      <c r="B25" s="94" t="s">
        <v>610</v>
      </c>
      <c r="C25" s="95"/>
      <c r="D25" s="95"/>
      <c r="E25" s="96"/>
    </row>
    <row r="26" spans="1:5" x14ac:dyDescent="0.2">
      <c r="A26" s="86" t="s">
        <v>41</v>
      </c>
      <c r="B26" s="86"/>
      <c r="C26" s="86"/>
      <c r="D26" s="86"/>
      <c r="E26" s="86"/>
    </row>
    <row r="27" spans="1:5" x14ac:dyDescent="0.2">
      <c r="A27" s="87" t="s">
        <v>42</v>
      </c>
      <c r="B27" s="88"/>
      <c r="C27" s="16" t="s">
        <v>43</v>
      </c>
      <c r="D27" s="17" t="s">
        <v>72</v>
      </c>
      <c r="E27" s="16" t="s">
        <v>43</v>
      </c>
    </row>
    <row r="28" spans="1:5" ht="24.75" customHeight="1" x14ac:dyDescent="0.2">
      <c r="A28" s="89" t="s">
        <v>44</v>
      </c>
      <c r="B28" s="90"/>
      <c r="C28" s="33"/>
      <c r="D28" s="3" t="s">
        <v>45</v>
      </c>
    </row>
    <row r="29" spans="1:5" x14ac:dyDescent="0.2">
      <c r="A29" s="91" t="s">
        <v>46</v>
      </c>
      <c r="B29" s="92"/>
      <c r="C29" s="18">
        <v>20</v>
      </c>
      <c r="D29" s="16" t="s">
        <v>47</v>
      </c>
      <c r="E29" s="18">
        <v>50</v>
      </c>
    </row>
    <row r="30" spans="1:5" x14ac:dyDescent="0.2">
      <c r="A30" s="93" t="s">
        <v>48</v>
      </c>
      <c r="B30" s="90"/>
      <c r="D30" s="3"/>
    </row>
    <row r="31" spans="1:5" x14ac:dyDescent="0.2">
      <c r="A31" s="91" t="s">
        <v>49</v>
      </c>
      <c r="B31" s="92"/>
      <c r="C31" s="18">
        <v>30</v>
      </c>
      <c r="D31" s="16"/>
    </row>
    <row r="32" spans="1:5" x14ac:dyDescent="0.2">
      <c r="A32" s="83"/>
      <c r="B32" s="84"/>
      <c r="C32" s="84"/>
      <c r="D32" s="84"/>
      <c r="E32" s="85"/>
    </row>
  </sheetData>
  <mergeCells count="37">
    <mergeCell ref="A4:C4"/>
    <mergeCell ref="D4:E4"/>
    <mergeCell ref="A1:E1"/>
    <mergeCell ref="A2:C2"/>
    <mergeCell ref="D2:E2"/>
    <mergeCell ref="A3:C3"/>
    <mergeCell ref="D3:E3"/>
    <mergeCell ref="A5:C5"/>
    <mergeCell ref="D5:E5"/>
    <mergeCell ref="A6:C6"/>
    <mergeCell ref="D6:E6"/>
    <mergeCell ref="A7:C7"/>
    <mergeCell ref="D7:E7"/>
    <mergeCell ref="B18:E18"/>
    <mergeCell ref="A8:C8"/>
    <mergeCell ref="D8:E8"/>
    <mergeCell ref="A9:B9"/>
    <mergeCell ref="B10:E10"/>
    <mergeCell ref="B11:E11"/>
    <mergeCell ref="B12:E12"/>
    <mergeCell ref="A13:E13"/>
    <mergeCell ref="B14:E14"/>
    <mergeCell ref="B15:E15"/>
    <mergeCell ref="A16:E16"/>
    <mergeCell ref="B17:E17"/>
    <mergeCell ref="A32:E32"/>
    <mergeCell ref="B19:E19"/>
    <mergeCell ref="B20:E20"/>
    <mergeCell ref="B21:E21"/>
    <mergeCell ref="A22:E22"/>
    <mergeCell ref="B25:E25"/>
    <mergeCell ref="A26:E26"/>
    <mergeCell ref="A27:B27"/>
    <mergeCell ref="A28:B28"/>
    <mergeCell ref="A29:B29"/>
    <mergeCell ref="A30:B30"/>
    <mergeCell ref="A31:B31"/>
  </mergeCells>
  <printOptions gridLines="1"/>
  <pageMargins left="0.23" right="0.24" top="0.47" bottom="0.21" header="0.5" footer="0.22"/>
  <pageSetup paperSize="9" orientation="portrait" horizontalDpi="200" verticalDpi="200"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workbookViewId="0">
      <selection sqref="A1:E1"/>
    </sheetView>
  </sheetViews>
  <sheetFormatPr defaultRowHeight="12.75" x14ac:dyDescent="0.2"/>
  <cols>
    <col min="1" max="1" width="11.625" style="18" customWidth="1"/>
    <col min="2" max="3" width="10.5" style="18" customWidth="1"/>
    <col min="4" max="4" width="36.625" style="18" bestFit="1" customWidth="1"/>
    <col min="5" max="5" width="25.375" style="18" customWidth="1"/>
    <col min="6" max="9" width="8.875" style="1"/>
    <col min="10" max="10" width="88.5" style="19" customWidth="1"/>
    <col min="11" max="11" width="96.625" style="19" customWidth="1"/>
    <col min="12" max="256" width="8.875" style="1"/>
    <col min="257" max="257" width="11.625" style="1" customWidth="1"/>
    <col min="258" max="259" width="10.5" style="1" customWidth="1"/>
    <col min="260" max="260" width="36.625" style="1" bestFit="1" customWidth="1"/>
    <col min="261" max="261" width="25.375" style="1" customWidth="1"/>
    <col min="262" max="265" width="8.875" style="1"/>
    <col min="266" max="266" width="88.5" style="1" customWidth="1"/>
    <col min="267" max="267" width="96.625" style="1" customWidth="1"/>
    <col min="268" max="512" width="8.875" style="1"/>
    <col min="513" max="513" width="11.625" style="1" customWidth="1"/>
    <col min="514" max="515" width="10.5" style="1" customWidth="1"/>
    <col min="516" max="516" width="36.625" style="1" bestFit="1" customWidth="1"/>
    <col min="517" max="517" width="25.375" style="1" customWidth="1"/>
    <col min="518" max="521" width="8.875" style="1"/>
    <col min="522" max="522" width="88.5" style="1" customWidth="1"/>
    <col min="523" max="523" width="96.625" style="1" customWidth="1"/>
    <col min="524" max="768" width="8.875" style="1"/>
    <col min="769" max="769" width="11.625" style="1" customWidth="1"/>
    <col min="770" max="771" width="10.5" style="1" customWidth="1"/>
    <col min="772" max="772" width="36.625" style="1" bestFit="1" customWidth="1"/>
    <col min="773" max="773" width="25.375" style="1" customWidth="1"/>
    <col min="774" max="777" width="8.875" style="1"/>
    <col min="778" max="778" width="88.5" style="1" customWidth="1"/>
    <col min="779" max="779" width="96.625" style="1" customWidth="1"/>
    <col min="780" max="1024" width="8.875" style="1"/>
    <col min="1025" max="1025" width="11.625" style="1" customWidth="1"/>
    <col min="1026" max="1027" width="10.5" style="1" customWidth="1"/>
    <col min="1028" max="1028" width="36.625" style="1" bestFit="1" customWidth="1"/>
    <col min="1029" max="1029" width="25.375" style="1" customWidth="1"/>
    <col min="1030" max="1033" width="8.875" style="1"/>
    <col min="1034" max="1034" width="88.5" style="1" customWidth="1"/>
    <col min="1035" max="1035" width="96.625" style="1" customWidth="1"/>
    <col min="1036" max="1280" width="8.875" style="1"/>
    <col min="1281" max="1281" width="11.625" style="1" customWidth="1"/>
    <col min="1282" max="1283" width="10.5" style="1" customWidth="1"/>
    <col min="1284" max="1284" width="36.625" style="1" bestFit="1" customWidth="1"/>
    <col min="1285" max="1285" width="25.375" style="1" customWidth="1"/>
    <col min="1286" max="1289" width="8.875" style="1"/>
    <col min="1290" max="1290" width="88.5" style="1" customWidth="1"/>
    <col min="1291" max="1291" width="96.625" style="1" customWidth="1"/>
    <col min="1292" max="1536" width="8.875" style="1"/>
    <col min="1537" max="1537" width="11.625" style="1" customWidth="1"/>
    <col min="1538" max="1539" width="10.5" style="1" customWidth="1"/>
    <col min="1540" max="1540" width="36.625" style="1" bestFit="1" customWidth="1"/>
    <col min="1541" max="1541" width="25.375" style="1" customWidth="1"/>
    <col min="1542" max="1545" width="8.875" style="1"/>
    <col min="1546" max="1546" width="88.5" style="1" customWidth="1"/>
    <col min="1547" max="1547" width="96.625" style="1" customWidth="1"/>
    <col min="1548" max="1792" width="8.875" style="1"/>
    <col min="1793" max="1793" width="11.625" style="1" customWidth="1"/>
    <col min="1794" max="1795" width="10.5" style="1" customWidth="1"/>
    <col min="1796" max="1796" width="36.625" style="1" bestFit="1" customWidth="1"/>
    <col min="1797" max="1797" width="25.375" style="1" customWidth="1"/>
    <col min="1798" max="1801" width="8.875" style="1"/>
    <col min="1802" max="1802" width="88.5" style="1" customWidth="1"/>
    <col min="1803" max="1803" width="96.625" style="1" customWidth="1"/>
    <col min="1804" max="2048" width="8.875" style="1"/>
    <col min="2049" max="2049" width="11.625" style="1" customWidth="1"/>
    <col min="2050" max="2051" width="10.5" style="1" customWidth="1"/>
    <col min="2052" max="2052" width="36.625" style="1" bestFit="1" customWidth="1"/>
    <col min="2053" max="2053" width="25.375" style="1" customWidth="1"/>
    <col min="2054" max="2057" width="8.875" style="1"/>
    <col min="2058" max="2058" width="88.5" style="1" customWidth="1"/>
    <col min="2059" max="2059" width="96.625" style="1" customWidth="1"/>
    <col min="2060" max="2304" width="8.875" style="1"/>
    <col min="2305" max="2305" width="11.625" style="1" customWidth="1"/>
    <col min="2306" max="2307" width="10.5" style="1" customWidth="1"/>
    <col min="2308" max="2308" width="36.625" style="1" bestFit="1" customWidth="1"/>
    <col min="2309" max="2309" width="25.375" style="1" customWidth="1"/>
    <col min="2310" max="2313" width="8.875" style="1"/>
    <col min="2314" max="2314" width="88.5" style="1" customWidth="1"/>
    <col min="2315" max="2315" width="96.625" style="1" customWidth="1"/>
    <col min="2316" max="2560" width="8.875" style="1"/>
    <col min="2561" max="2561" width="11.625" style="1" customWidth="1"/>
    <col min="2562" max="2563" width="10.5" style="1" customWidth="1"/>
    <col min="2564" max="2564" width="36.625" style="1" bestFit="1" customWidth="1"/>
    <col min="2565" max="2565" width="25.375" style="1" customWidth="1"/>
    <col min="2566" max="2569" width="8.875" style="1"/>
    <col min="2570" max="2570" width="88.5" style="1" customWidth="1"/>
    <col min="2571" max="2571" width="96.625" style="1" customWidth="1"/>
    <col min="2572" max="2816" width="8.875" style="1"/>
    <col min="2817" max="2817" width="11.625" style="1" customWidth="1"/>
    <col min="2818" max="2819" width="10.5" style="1" customWidth="1"/>
    <col min="2820" max="2820" width="36.625" style="1" bestFit="1" customWidth="1"/>
    <col min="2821" max="2821" width="25.375" style="1" customWidth="1"/>
    <col min="2822" max="2825" width="8.875" style="1"/>
    <col min="2826" max="2826" width="88.5" style="1" customWidth="1"/>
    <col min="2827" max="2827" width="96.625" style="1" customWidth="1"/>
    <col min="2828" max="3072" width="8.875" style="1"/>
    <col min="3073" max="3073" width="11.625" style="1" customWidth="1"/>
    <col min="3074" max="3075" width="10.5" style="1" customWidth="1"/>
    <col min="3076" max="3076" width="36.625" style="1" bestFit="1" customWidth="1"/>
    <col min="3077" max="3077" width="25.375" style="1" customWidth="1"/>
    <col min="3078" max="3081" width="8.875" style="1"/>
    <col min="3082" max="3082" width="88.5" style="1" customWidth="1"/>
    <col min="3083" max="3083" width="96.625" style="1" customWidth="1"/>
    <col min="3084" max="3328" width="8.875" style="1"/>
    <col min="3329" max="3329" width="11.625" style="1" customWidth="1"/>
    <col min="3330" max="3331" width="10.5" style="1" customWidth="1"/>
    <col min="3332" max="3332" width="36.625" style="1" bestFit="1" customWidth="1"/>
    <col min="3333" max="3333" width="25.375" style="1" customWidth="1"/>
    <col min="3334" max="3337" width="8.875" style="1"/>
    <col min="3338" max="3338" width="88.5" style="1" customWidth="1"/>
    <col min="3339" max="3339" width="96.625" style="1" customWidth="1"/>
    <col min="3340" max="3584" width="8.875" style="1"/>
    <col min="3585" max="3585" width="11.625" style="1" customWidth="1"/>
    <col min="3586" max="3587" width="10.5" style="1" customWidth="1"/>
    <col min="3588" max="3588" width="36.625" style="1" bestFit="1" customWidth="1"/>
    <col min="3589" max="3589" width="25.375" style="1" customWidth="1"/>
    <col min="3590" max="3593" width="8.875" style="1"/>
    <col min="3594" max="3594" width="88.5" style="1" customWidth="1"/>
    <col min="3595" max="3595" width="96.625" style="1" customWidth="1"/>
    <col min="3596" max="3840" width="8.875" style="1"/>
    <col min="3841" max="3841" width="11.625" style="1" customWidth="1"/>
    <col min="3842" max="3843" width="10.5" style="1" customWidth="1"/>
    <col min="3844" max="3844" width="36.625" style="1" bestFit="1" customWidth="1"/>
    <col min="3845" max="3845" width="25.375" style="1" customWidth="1"/>
    <col min="3846" max="3849" width="8.875" style="1"/>
    <col min="3850" max="3850" width="88.5" style="1" customWidth="1"/>
    <col min="3851" max="3851" width="96.625" style="1" customWidth="1"/>
    <col min="3852" max="4096" width="8.875" style="1"/>
    <col min="4097" max="4097" width="11.625" style="1" customWidth="1"/>
    <col min="4098" max="4099" width="10.5" style="1" customWidth="1"/>
    <col min="4100" max="4100" width="36.625" style="1" bestFit="1" customWidth="1"/>
    <col min="4101" max="4101" width="25.375" style="1" customWidth="1"/>
    <col min="4102" max="4105" width="8.875" style="1"/>
    <col min="4106" max="4106" width="88.5" style="1" customWidth="1"/>
    <col min="4107" max="4107" width="96.625" style="1" customWidth="1"/>
    <col min="4108" max="4352" width="8.875" style="1"/>
    <col min="4353" max="4353" width="11.625" style="1" customWidth="1"/>
    <col min="4354" max="4355" width="10.5" style="1" customWidth="1"/>
    <col min="4356" max="4356" width="36.625" style="1" bestFit="1" customWidth="1"/>
    <col min="4357" max="4357" width="25.375" style="1" customWidth="1"/>
    <col min="4358" max="4361" width="8.875" style="1"/>
    <col min="4362" max="4362" width="88.5" style="1" customWidth="1"/>
    <col min="4363" max="4363" width="96.625" style="1" customWidth="1"/>
    <col min="4364" max="4608" width="8.875" style="1"/>
    <col min="4609" max="4609" width="11.625" style="1" customWidth="1"/>
    <col min="4610" max="4611" width="10.5" style="1" customWidth="1"/>
    <col min="4612" max="4612" width="36.625" style="1" bestFit="1" customWidth="1"/>
    <col min="4613" max="4613" width="25.375" style="1" customWidth="1"/>
    <col min="4614" max="4617" width="8.875" style="1"/>
    <col min="4618" max="4618" width="88.5" style="1" customWidth="1"/>
    <col min="4619" max="4619" width="96.625" style="1" customWidth="1"/>
    <col min="4620" max="4864" width="8.875" style="1"/>
    <col min="4865" max="4865" width="11.625" style="1" customWidth="1"/>
    <col min="4866" max="4867" width="10.5" style="1" customWidth="1"/>
    <col min="4868" max="4868" width="36.625" style="1" bestFit="1" customWidth="1"/>
    <col min="4869" max="4869" width="25.375" style="1" customWidth="1"/>
    <col min="4870" max="4873" width="8.875" style="1"/>
    <col min="4874" max="4874" width="88.5" style="1" customWidth="1"/>
    <col min="4875" max="4875" width="96.625" style="1" customWidth="1"/>
    <col min="4876" max="5120" width="8.875" style="1"/>
    <col min="5121" max="5121" width="11.625" style="1" customWidth="1"/>
    <col min="5122" max="5123" width="10.5" style="1" customWidth="1"/>
    <col min="5124" max="5124" width="36.625" style="1" bestFit="1" customWidth="1"/>
    <col min="5125" max="5125" width="25.375" style="1" customWidth="1"/>
    <col min="5126" max="5129" width="8.875" style="1"/>
    <col min="5130" max="5130" width="88.5" style="1" customWidth="1"/>
    <col min="5131" max="5131" width="96.625" style="1" customWidth="1"/>
    <col min="5132" max="5376" width="8.875" style="1"/>
    <col min="5377" max="5377" width="11.625" style="1" customWidth="1"/>
    <col min="5378" max="5379" width="10.5" style="1" customWidth="1"/>
    <col min="5380" max="5380" width="36.625" style="1" bestFit="1" customWidth="1"/>
    <col min="5381" max="5381" width="25.375" style="1" customWidth="1"/>
    <col min="5382" max="5385" width="8.875" style="1"/>
    <col min="5386" max="5386" width="88.5" style="1" customWidth="1"/>
    <col min="5387" max="5387" width="96.625" style="1" customWidth="1"/>
    <col min="5388" max="5632" width="8.875" style="1"/>
    <col min="5633" max="5633" width="11.625" style="1" customWidth="1"/>
    <col min="5634" max="5635" width="10.5" style="1" customWidth="1"/>
    <col min="5636" max="5636" width="36.625" style="1" bestFit="1" customWidth="1"/>
    <col min="5637" max="5637" width="25.375" style="1" customWidth="1"/>
    <col min="5638" max="5641" width="8.875" style="1"/>
    <col min="5642" max="5642" width="88.5" style="1" customWidth="1"/>
    <col min="5643" max="5643" width="96.625" style="1" customWidth="1"/>
    <col min="5644" max="5888" width="8.875" style="1"/>
    <col min="5889" max="5889" width="11.625" style="1" customWidth="1"/>
    <col min="5890" max="5891" width="10.5" style="1" customWidth="1"/>
    <col min="5892" max="5892" width="36.625" style="1" bestFit="1" customWidth="1"/>
    <col min="5893" max="5893" width="25.375" style="1" customWidth="1"/>
    <col min="5894" max="5897" width="8.875" style="1"/>
    <col min="5898" max="5898" width="88.5" style="1" customWidth="1"/>
    <col min="5899" max="5899" width="96.625" style="1" customWidth="1"/>
    <col min="5900" max="6144" width="8.875" style="1"/>
    <col min="6145" max="6145" width="11.625" style="1" customWidth="1"/>
    <col min="6146" max="6147" width="10.5" style="1" customWidth="1"/>
    <col min="6148" max="6148" width="36.625" style="1" bestFit="1" customWidth="1"/>
    <col min="6149" max="6149" width="25.375" style="1" customWidth="1"/>
    <col min="6150" max="6153" width="8.875" style="1"/>
    <col min="6154" max="6154" width="88.5" style="1" customWidth="1"/>
    <col min="6155" max="6155" width="96.625" style="1" customWidth="1"/>
    <col min="6156" max="6400" width="8.875" style="1"/>
    <col min="6401" max="6401" width="11.625" style="1" customWidth="1"/>
    <col min="6402" max="6403" width="10.5" style="1" customWidth="1"/>
    <col min="6404" max="6404" width="36.625" style="1" bestFit="1" customWidth="1"/>
    <col min="6405" max="6405" width="25.375" style="1" customWidth="1"/>
    <col min="6406" max="6409" width="8.875" style="1"/>
    <col min="6410" max="6410" width="88.5" style="1" customWidth="1"/>
    <col min="6411" max="6411" width="96.625" style="1" customWidth="1"/>
    <col min="6412" max="6656" width="8.875" style="1"/>
    <col min="6657" max="6657" width="11.625" style="1" customWidth="1"/>
    <col min="6658" max="6659" width="10.5" style="1" customWidth="1"/>
    <col min="6660" max="6660" width="36.625" style="1" bestFit="1" customWidth="1"/>
    <col min="6661" max="6661" width="25.375" style="1" customWidth="1"/>
    <col min="6662" max="6665" width="8.875" style="1"/>
    <col min="6666" max="6666" width="88.5" style="1" customWidth="1"/>
    <col min="6667" max="6667" width="96.625" style="1" customWidth="1"/>
    <col min="6668" max="6912" width="8.875" style="1"/>
    <col min="6913" max="6913" width="11.625" style="1" customWidth="1"/>
    <col min="6914" max="6915" width="10.5" style="1" customWidth="1"/>
    <col min="6916" max="6916" width="36.625" style="1" bestFit="1" customWidth="1"/>
    <col min="6917" max="6917" width="25.375" style="1" customWidth="1"/>
    <col min="6918" max="6921" width="8.875" style="1"/>
    <col min="6922" max="6922" width="88.5" style="1" customWidth="1"/>
    <col min="6923" max="6923" width="96.625" style="1" customWidth="1"/>
    <col min="6924" max="7168" width="8.875" style="1"/>
    <col min="7169" max="7169" width="11.625" style="1" customWidth="1"/>
    <col min="7170" max="7171" width="10.5" style="1" customWidth="1"/>
    <col min="7172" max="7172" width="36.625" style="1" bestFit="1" customWidth="1"/>
    <col min="7173" max="7173" width="25.375" style="1" customWidth="1"/>
    <col min="7174" max="7177" width="8.875" style="1"/>
    <col min="7178" max="7178" width="88.5" style="1" customWidth="1"/>
    <col min="7179" max="7179" width="96.625" style="1" customWidth="1"/>
    <col min="7180" max="7424" width="8.875" style="1"/>
    <col min="7425" max="7425" width="11.625" style="1" customWidth="1"/>
    <col min="7426" max="7427" width="10.5" style="1" customWidth="1"/>
    <col min="7428" max="7428" width="36.625" style="1" bestFit="1" customWidth="1"/>
    <col min="7429" max="7429" width="25.375" style="1" customWidth="1"/>
    <col min="7430" max="7433" width="8.875" style="1"/>
    <col min="7434" max="7434" width="88.5" style="1" customWidth="1"/>
    <col min="7435" max="7435" width="96.625" style="1" customWidth="1"/>
    <col min="7436" max="7680" width="8.875" style="1"/>
    <col min="7681" max="7681" width="11.625" style="1" customWidth="1"/>
    <col min="7682" max="7683" width="10.5" style="1" customWidth="1"/>
    <col min="7684" max="7684" width="36.625" style="1" bestFit="1" customWidth="1"/>
    <col min="7685" max="7685" width="25.375" style="1" customWidth="1"/>
    <col min="7686" max="7689" width="8.875" style="1"/>
    <col min="7690" max="7690" width="88.5" style="1" customWidth="1"/>
    <col min="7691" max="7691" width="96.625" style="1" customWidth="1"/>
    <col min="7692" max="7936" width="8.875" style="1"/>
    <col min="7937" max="7937" width="11.625" style="1" customWidth="1"/>
    <col min="7938" max="7939" width="10.5" style="1" customWidth="1"/>
    <col min="7940" max="7940" width="36.625" style="1" bestFit="1" customWidth="1"/>
    <col min="7941" max="7941" width="25.375" style="1" customWidth="1"/>
    <col min="7942" max="7945" width="8.875" style="1"/>
    <col min="7946" max="7946" width="88.5" style="1" customWidth="1"/>
    <col min="7947" max="7947" width="96.625" style="1" customWidth="1"/>
    <col min="7948" max="8192" width="8.875" style="1"/>
    <col min="8193" max="8193" width="11.625" style="1" customWidth="1"/>
    <col min="8194" max="8195" width="10.5" style="1" customWidth="1"/>
    <col min="8196" max="8196" width="36.625" style="1" bestFit="1" customWidth="1"/>
    <col min="8197" max="8197" width="25.375" style="1" customWidth="1"/>
    <col min="8198" max="8201" width="8.875" style="1"/>
    <col min="8202" max="8202" width="88.5" style="1" customWidth="1"/>
    <col min="8203" max="8203" width="96.625" style="1" customWidth="1"/>
    <col min="8204" max="8448" width="8.875" style="1"/>
    <col min="8449" max="8449" width="11.625" style="1" customWidth="1"/>
    <col min="8450" max="8451" width="10.5" style="1" customWidth="1"/>
    <col min="8452" max="8452" width="36.625" style="1" bestFit="1" customWidth="1"/>
    <col min="8453" max="8453" width="25.375" style="1" customWidth="1"/>
    <col min="8454" max="8457" width="8.875" style="1"/>
    <col min="8458" max="8458" width="88.5" style="1" customWidth="1"/>
    <col min="8459" max="8459" width="96.625" style="1" customWidth="1"/>
    <col min="8460" max="8704" width="8.875" style="1"/>
    <col min="8705" max="8705" width="11.625" style="1" customWidth="1"/>
    <col min="8706" max="8707" width="10.5" style="1" customWidth="1"/>
    <col min="8708" max="8708" width="36.625" style="1" bestFit="1" customWidth="1"/>
    <col min="8709" max="8709" width="25.375" style="1" customWidth="1"/>
    <col min="8710" max="8713" width="8.875" style="1"/>
    <col min="8714" max="8714" width="88.5" style="1" customWidth="1"/>
    <col min="8715" max="8715" width="96.625" style="1" customWidth="1"/>
    <col min="8716" max="8960" width="8.875" style="1"/>
    <col min="8961" max="8961" width="11.625" style="1" customWidth="1"/>
    <col min="8962" max="8963" width="10.5" style="1" customWidth="1"/>
    <col min="8964" max="8964" width="36.625" style="1" bestFit="1" customWidth="1"/>
    <col min="8965" max="8965" width="25.375" style="1" customWidth="1"/>
    <col min="8966" max="8969" width="8.875" style="1"/>
    <col min="8970" max="8970" width="88.5" style="1" customWidth="1"/>
    <col min="8971" max="8971" width="96.625" style="1" customWidth="1"/>
    <col min="8972" max="9216" width="8.875" style="1"/>
    <col min="9217" max="9217" width="11.625" style="1" customWidth="1"/>
    <col min="9218" max="9219" width="10.5" style="1" customWidth="1"/>
    <col min="9220" max="9220" width="36.625" style="1" bestFit="1" customWidth="1"/>
    <col min="9221" max="9221" width="25.375" style="1" customWidth="1"/>
    <col min="9222" max="9225" width="8.875" style="1"/>
    <col min="9226" max="9226" width="88.5" style="1" customWidth="1"/>
    <col min="9227" max="9227" width="96.625" style="1" customWidth="1"/>
    <col min="9228" max="9472" width="8.875" style="1"/>
    <col min="9473" max="9473" width="11.625" style="1" customWidth="1"/>
    <col min="9474" max="9475" width="10.5" style="1" customWidth="1"/>
    <col min="9476" max="9476" width="36.625" style="1" bestFit="1" customWidth="1"/>
    <col min="9477" max="9477" width="25.375" style="1" customWidth="1"/>
    <col min="9478" max="9481" width="8.875" style="1"/>
    <col min="9482" max="9482" width="88.5" style="1" customWidth="1"/>
    <col min="9483" max="9483" width="96.625" style="1" customWidth="1"/>
    <col min="9484" max="9728" width="8.875" style="1"/>
    <col min="9729" max="9729" width="11.625" style="1" customWidth="1"/>
    <col min="9730" max="9731" width="10.5" style="1" customWidth="1"/>
    <col min="9732" max="9732" width="36.625" style="1" bestFit="1" customWidth="1"/>
    <col min="9733" max="9733" width="25.375" style="1" customWidth="1"/>
    <col min="9734" max="9737" width="8.875" style="1"/>
    <col min="9738" max="9738" width="88.5" style="1" customWidth="1"/>
    <col min="9739" max="9739" width="96.625" style="1" customWidth="1"/>
    <col min="9740" max="9984" width="8.875" style="1"/>
    <col min="9985" max="9985" width="11.625" style="1" customWidth="1"/>
    <col min="9986" max="9987" width="10.5" style="1" customWidth="1"/>
    <col min="9988" max="9988" width="36.625" style="1" bestFit="1" customWidth="1"/>
    <col min="9989" max="9989" width="25.375" style="1" customWidth="1"/>
    <col min="9990" max="9993" width="8.875" style="1"/>
    <col min="9994" max="9994" width="88.5" style="1" customWidth="1"/>
    <col min="9995" max="9995" width="96.625" style="1" customWidth="1"/>
    <col min="9996" max="10240" width="8.875" style="1"/>
    <col min="10241" max="10241" width="11.625" style="1" customWidth="1"/>
    <col min="10242" max="10243" width="10.5" style="1" customWidth="1"/>
    <col min="10244" max="10244" width="36.625" style="1" bestFit="1" customWidth="1"/>
    <col min="10245" max="10245" width="25.375" style="1" customWidth="1"/>
    <col min="10246" max="10249" width="8.875" style="1"/>
    <col min="10250" max="10250" width="88.5" style="1" customWidth="1"/>
    <col min="10251" max="10251" width="96.625" style="1" customWidth="1"/>
    <col min="10252" max="10496" width="8.875" style="1"/>
    <col min="10497" max="10497" width="11.625" style="1" customWidth="1"/>
    <col min="10498" max="10499" width="10.5" style="1" customWidth="1"/>
    <col min="10500" max="10500" width="36.625" style="1" bestFit="1" customWidth="1"/>
    <col min="10501" max="10501" width="25.375" style="1" customWidth="1"/>
    <col min="10502" max="10505" width="8.875" style="1"/>
    <col min="10506" max="10506" width="88.5" style="1" customWidth="1"/>
    <col min="10507" max="10507" width="96.625" style="1" customWidth="1"/>
    <col min="10508" max="10752" width="8.875" style="1"/>
    <col min="10753" max="10753" width="11.625" style="1" customWidth="1"/>
    <col min="10754" max="10755" width="10.5" style="1" customWidth="1"/>
    <col min="10756" max="10756" width="36.625" style="1" bestFit="1" customWidth="1"/>
    <col min="10757" max="10757" width="25.375" style="1" customWidth="1"/>
    <col min="10758" max="10761" width="8.875" style="1"/>
    <col min="10762" max="10762" width="88.5" style="1" customWidth="1"/>
    <col min="10763" max="10763" width="96.625" style="1" customWidth="1"/>
    <col min="10764" max="11008" width="8.875" style="1"/>
    <col min="11009" max="11009" width="11.625" style="1" customWidth="1"/>
    <col min="11010" max="11011" width="10.5" style="1" customWidth="1"/>
    <col min="11012" max="11012" width="36.625" style="1" bestFit="1" customWidth="1"/>
    <col min="11013" max="11013" width="25.375" style="1" customWidth="1"/>
    <col min="11014" max="11017" width="8.875" style="1"/>
    <col min="11018" max="11018" width="88.5" style="1" customWidth="1"/>
    <col min="11019" max="11019" width="96.625" style="1" customWidth="1"/>
    <col min="11020" max="11264" width="8.875" style="1"/>
    <col min="11265" max="11265" width="11.625" style="1" customWidth="1"/>
    <col min="11266" max="11267" width="10.5" style="1" customWidth="1"/>
    <col min="11268" max="11268" width="36.625" style="1" bestFit="1" customWidth="1"/>
    <col min="11269" max="11269" width="25.375" style="1" customWidth="1"/>
    <col min="11270" max="11273" width="8.875" style="1"/>
    <col min="11274" max="11274" width="88.5" style="1" customWidth="1"/>
    <col min="11275" max="11275" width="96.625" style="1" customWidth="1"/>
    <col min="11276" max="11520" width="8.875" style="1"/>
    <col min="11521" max="11521" width="11.625" style="1" customWidth="1"/>
    <col min="11522" max="11523" width="10.5" style="1" customWidth="1"/>
    <col min="11524" max="11524" width="36.625" style="1" bestFit="1" customWidth="1"/>
    <col min="11525" max="11525" width="25.375" style="1" customWidth="1"/>
    <col min="11526" max="11529" width="8.875" style="1"/>
    <col min="11530" max="11530" width="88.5" style="1" customWidth="1"/>
    <col min="11531" max="11531" width="96.625" style="1" customWidth="1"/>
    <col min="11532" max="11776" width="8.875" style="1"/>
    <col min="11777" max="11777" width="11.625" style="1" customWidth="1"/>
    <col min="11778" max="11779" width="10.5" style="1" customWidth="1"/>
    <col min="11780" max="11780" width="36.625" style="1" bestFit="1" customWidth="1"/>
    <col min="11781" max="11781" width="25.375" style="1" customWidth="1"/>
    <col min="11782" max="11785" width="8.875" style="1"/>
    <col min="11786" max="11786" width="88.5" style="1" customWidth="1"/>
    <col min="11787" max="11787" width="96.625" style="1" customWidth="1"/>
    <col min="11788" max="12032" width="8.875" style="1"/>
    <col min="12033" max="12033" width="11.625" style="1" customWidth="1"/>
    <col min="12034" max="12035" width="10.5" style="1" customWidth="1"/>
    <col min="12036" max="12036" width="36.625" style="1" bestFit="1" customWidth="1"/>
    <col min="12037" max="12037" width="25.375" style="1" customWidth="1"/>
    <col min="12038" max="12041" width="8.875" style="1"/>
    <col min="12042" max="12042" width="88.5" style="1" customWidth="1"/>
    <col min="12043" max="12043" width="96.625" style="1" customWidth="1"/>
    <col min="12044" max="12288" width="8.875" style="1"/>
    <col min="12289" max="12289" width="11.625" style="1" customWidth="1"/>
    <col min="12290" max="12291" width="10.5" style="1" customWidth="1"/>
    <col min="12292" max="12292" width="36.625" style="1" bestFit="1" customWidth="1"/>
    <col min="12293" max="12293" width="25.375" style="1" customWidth="1"/>
    <col min="12294" max="12297" width="8.875" style="1"/>
    <col min="12298" max="12298" width="88.5" style="1" customWidth="1"/>
    <col min="12299" max="12299" width="96.625" style="1" customWidth="1"/>
    <col min="12300" max="12544" width="8.875" style="1"/>
    <col min="12545" max="12545" width="11.625" style="1" customWidth="1"/>
    <col min="12546" max="12547" width="10.5" style="1" customWidth="1"/>
    <col min="12548" max="12548" width="36.625" style="1" bestFit="1" customWidth="1"/>
    <col min="12549" max="12549" width="25.375" style="1" customWidth="1"/>
    <col min="12550" max="12553" width="8.875" style="1"/>
    <col min="12554" max="12554" width="88.5" style="1" customWidth="1"/>
    <col min="12555" max="12555" width="96.625" style="1" customWidth="1"/>
    <col min="12556" max="12800" width="8.875" style="1"/>
    <col min="12801" max="12801" width="11.625" style="1" customWidth="1"/>
    <col min="12802" max="12803" width="10.5" style="1" customWidth="1"/>
    <col min="12804" max="12804" width="36.625" style="1" bestFit="1" customWidth="1"/>
    <col min="12805" max="12805" width="25.375" style="1" customWidth="1"/>
    <col min="12806" max="12809" width="8.875" style="1"/>
    <col min="12810" max="12810" width="88.5" style="1" customWidth="1"/>
    <col min="12811" max="12811" width="96.625" style="1" customWidth="1"/>
    <col min="12812" max="13056" width="8.875" style="1"/>
    <col min="13057" max="13057" width="11.625" style="1" customWidth="1"/>
    <col min="13058" max="13059" width="10.5" style="1" customWidth="1"/>
    <col min="13060" max="13060" width="36.625" style="1" bestFit="1" customWidth="1"/>
    <col min="13061" max="13061" width="25.375" style="1" customWidth="1"/>
    <col min="13062" max="13065" width="8.875" style="1"/>
    <col min="13066" max="13066" width="88.5" style="1" customWidth="1"/>
    <col min="13067" max="13067" width="96.625" style="1" customWidth="1"/>
    <col min="13068" max="13312" width="8.875" style="1"/>
    <col min="13313" max="13313" width="11.625" style="1" customWidth="1"/>
    <col min="13314" max="13315" width="10.5" style="1" customWidth="1"/>
    <col min="13316" max="13316" width="36.625" style="1" bestFit="1" customWidth="1"/>
    <col min="13317" max="13317" width="25.375" style="1" customWidth="1"/>
    <col min="13318" max="13321" width="8.875" style="1"/>
    <col min="13322" max="13322" width="88.5" style="1" customWidth="1"/>
    <col min="13323" max="13323" width="96.625" style="1" customWidth="1"/>
    <col min="13324" max="13568" width="8.875" style="1"/>
    <col min="13569" max="13569" width="11.625" style="1" customWidth="1"/>
    <col min="13570" max="13571" width="10.5" style="1" customWidth="1"/>
    <col min="13572" max="13572" width="36.625" style="1" bestFit="1" customWidth="1"/>
    <col min="13573" max="13573" width="25.375" style="1" customWidth="1"/>
    <col min="13574" max="13577" width="8.875" style="1"/>
    <col min="13578" max="13578" width="88.5" style="1" customWidth="1"/>
    <col min="13579" max="13579" width="96.625" style="1" customWidth="1"/>
    <col min="13580" max="13824" width="8.875" style="1"/>
    <col min="13825" max="13825" width="11.625" style="1" customWidth="1"/>
    <col min="13826" max="13827" width="10.5" style="1" customWidth="1"/>
    <col min="13828" max="13828" width="36.625" style="1" bestFit="1" customWidth="1"/>
    <col min="13829" max="13829" width="25.375" style="1" customWidth="1"/>
    <col min="13830" max="13833" width="8.875" style="1"/>
    <col min="13834" max="13834" width="88.5" style="1" customWidth="1"/>
    <col min="13835" max="13835" width="96.625" style="1" customWidth="1"/>
    <col min="13836" max="14080" width="8.875" style="1"/>
    <col min="14081" max="14081" width="11.625" style="1" customWidth="1"/>
    <col min="14082" max="14083" width="10.5" style="1" customWidth="1"/>
    <col min="14084" max="14084" width="36.625" style="1" bestFit="1" customWidth="1"/>
    <col min="14085" max="14085" width="25.375" style="1" customWidth="1"/>
    <col min="14086" max="14089" width="8.875" style="1"/>
    <col min="14090" max="14090" width="88.5" style="1" customWidth="1"/>
    <col min="14091" max="14091" width="96.625" style="1" customWidth="1"/>
    <col min="14092" max="14336" width="8.875" style="1"/>
    <col min="14337" max="14337" width="11.625" style="1" customWidth="1"/>
    <col min="14338" max="14339" width="10.5" style="1" customWidth="1"/>
    <col min="14340" max="14340" width="36.625" style="1" bestFit="1" customWidth="1"/>
    <col min="14341" max="14341" width="25.375" style="1" customWidth="1"/>
    <col min="14342" max="14345" width="8.875" style="1"/>
    <col min="14346" max="14346" width="88.5" style="1" customWidth="1"/>
    <col min="14347" max="14347" width="96.625" style="1" customWidth="1"/>
    <col min="14348" max="14592" width="8.875" style="1"/>
    <col min="14593" max="14593" width="11.625" style="1" customWidth="1"/>
    <col min="14594" max="14595" width="10.5" style="1" customWidth="1"/>
    <col min="14596" max="14596" width="36.625" style="1" bestFit="1" customWidth="1"/>
    <col min="14597" max="14597" width="25.375" style="1" customWidth="1"/>
    <col min="14598" max="14601" width="8.875" style="1"/>
    <col min="14602" max="14602" width="88.5" style="1" customWidth="1"/>
    <col min="14603" max="14603" width="96.625" style="1" customWidth="1"/>
    <col min="14604" max="14848" width="8.875" style="1"/>
    <col min="14849" max="14849" width="11.625" style="1" customWidth="1"/>
    <col min="14850" max="14851" width="10.5" style="1" customWidth="1"/>
    <col min="14852" max="14852" width="36.625" style="1" bestFit="1" customWidth="1"/>
    <col min="14853" max="14853" width="25.375" style="1" customWidth="1"/>
    <col min="14854" max="14857" width="8.875" style="1"/>
    <col min="14858" max="14858" width="88.5" style="1" customWidth="1"/>
    <col min="14859" max="14859" width="96.625" style="1" customWidth="1"/>
    <col min="14860" max="15104" width="8.875" style="1"/>
    <col min="15105" max="15105" width="11.625" style="1" customWidth="1"/>
    <col min="15106" max="15107" width="10.5" style="1" customWidth="1"/>
    <col min="15108" max="15108" width="36.625" style="1" bestFit="1" customWidth="1"/>
    <col min="15109" max="15109" width="25.375" style="1" customWidth="1"/>
    <col min="15110" max="15113" width="8.875" style="1"/>
    <col min="15114" max="15114" width="88.5" style="1" customWidth="1"/>
    <col min="15115" max="15115" width="96.625" style="1" customWidth="1"/>
    <col min="15116" max="15360" width="8.875" style="1"/>
    <col min="15361" max="15361" width="11.625" style="1" customWidth="1"/>
    <col min="15362" max="15363" width="10.5" style="1" customWidth="1"/>
    <col min="15364" max="15364" width="36.625" style="1" bestFit="1" customWidth="1"/>
    <col min="15365" max="15365" width="25.375" style="1" customWidth="1"/>
    <col min="15366" max="15369" width="8.875" style="1"/>
    <col min="15370" max="15370" width="88.5" style="1" customWidth="1"/>
    <col min="15371" max="15371" width="96.625" style="1" customWidth="1"/>
    <col min="15372" max="15616" width="8.875" style="1"/>
    <col min="15617" max="15617" width="11.625" style="1" customWidth="1"/>
    <col min="15618" max="15619" width="10.5" style="1" customWidth="1"/>
    <col min="15620" max="15620" width="36.625" style="1" bestFit="1" customWidth="1"/>
    <col min="15621" max="15621" width="25.375" style="1" customWidth="1"/>
    <col min="15622" max="15625" width="8.875" style="1"/>
    <col min="15626" max="15626" width="88.5" style="1" customWidth="1"/>
    <col min="15627" max="15627" width="96.625" style="1" customWidth="1"/>
    <col min="15628" max="15872" width="8.875" style="1"/>
    <col min="15873" max="15873" width="11.625" style="1" customWidth="1"/>
    <col min="15874" max="15875" width="10.5" style="1" customWidth="1"/>
    <col min="15876" max="15876" width="36.625" style="1" bestFit="1" customWidth="1"/>
    <col min="15877" max="15877" width="25.375" style="1" customWidth="1"/>
    <col min="15878" max="15881" width="8.875" style="1"/>
    <col min="15882" max="15882" width="88.5" style="1" customWidth="1"/>
    <col min="15883" max="15883" width="96.625" style="1" customWidth="1"/>
    <col min="15884" max="16128" width="8.875" style="1"/>
    <col min="16129" max="16129" width="11.625" style="1" customWidth="1"/>
    <col min="16130" max="16131" width="10.5" style="1" customWidth="1"/>
    <col min="16132" max="16132" width="36.625" style="1" bestFit="1" customWidth="1"/>
    <col min="16133" max="16133" width="25.375" style="1" customWidth="1"/>
    <col min="16134" max="16137" width="8.875" style="1"/>
    <col min="16138" max="16138" width="88.5" style="1" customWidth="1"/>
    <col min="16139" max="16139" width="96.625" style="1" customWidth="1"/>
    <col min="16140" max="16384" width="8.875" style="1"/>
  </cols>
  <sheetData>
    <row r="1" spans="1:5" ht="39.6" customHeight="1" x14ac:dyDescent="0.2">
      <c r="A1" s="123" t="s">
        <v>0</v>
      </c>
      <c r="B1" s="124"/>
      <c r="C1" s="124"/>
      <c r="D1" s="124"/>
      <c r="E1" s="124"/>
    </row>
    <row r="2" spans="1:5" x14ac:dyDescent="0.2">
      <c r="A2" s="110" t="s">
        <v>1</v>
      </c>
      <c r="B2" s="110"/>
      <c r="C2" s="110"/>
      <c r="D2" s="147" t="s">
        <v>612</v>
      </c>
      <c r="E2" s="122"/>
    </row>
    <row r="3" spans="1:5" x14ac:dyDescent="0.2">
      <c r="A3" s="108" t="s">
        <v>3</v>
      </c>
      <c r="B3" s="108"/>
      <c r="C3" s="108"/>
      <c r="D3" s="147" t="s">
        <v>613</v>
      </c>
      <c r="E3" s="122"/>
    </row>
    <row r="4" spans="1:5" ht="12.75" customHeight="1" x14ac:dyDescent="0.2">
      <c r="A4" s="121" t="s">
        <v>5</v>
      </c>
      <c r="B4" s="121"/>
      <c r="C4" s="121"/>
      <c r="D4" s="147" t="s">
        <v>132</v>
      </c>
      <c r="E4" s="122"/>
    </row>
    <row r="5" spans="1:5" x14ac:dyDescent="0.2">
      <c r="A5" s="108" t="s">
        <v>7</v>
      </c>
      <c r="B5" s="108"/>
      <c r="C5" s="108"/>
      <c r="D5" s="159" t="s">
        <v>614</v>
      </c>
      <c r="E5" s="109"/>
    </row>
    <row r="6" spans="1:5" x14ac:dyDescent="0.2">
      <c r="A6" s="110" t="s">
        <v>9</v>
      </c>
      <c r="B6" s="110"/>
      <c r="C6" s="110"/>
      <c r="D6" s="160" t="s">
        <v>615</v>
      </c>
      <c r="E6" s="111"/>
    </row>
    <row r="7" spans="1:5" x14ac:dyDescent="0.2">
      <c r="A7" s="112" t="s">
        <v>11</v>
      </c>
      <c r="B7" s="113"/>
      <c r="C7" s="114"/>
      <c r="D7" s="115"/>
      <c r="E7" s="116"/>
    </row>
    <row r="8" spans="1:5" x14ac:dyDescent="0.2">
      <c r="A8" s="91" t="s">
        <v>12</v>
      </c>
      <c r="B8" s="117"/>
      <c r="C8" s="92"/>
      <c r="D8" s="115"/>
      <c r="E8" s="116"/>
    </row>
    <row r="9" spans="1:5" x14ac:dyDescent="0.2">
      <c r="A9" s="93" t="s">
        <v>13</v>
      </c>
      <c r="B9" s="118"/>
      <c r="C9" s="2">
        <v>6</v>
      </c>
      <c r="D9" s="3" t="s">
        <v>14</v>
      </c>
      <c r="E9" s="29" t="s">
        <v>15</v>
      </c>
    </row>
    <row r="10" spans="1:5" x14ac:dyDescent="0.2">
      <c r="A10" s="4" t="s">
        <v>16</v>
      </c>
      <c r="B10" s="115"/>
      <c r="C10" s="119"/>
      <c r="D10" s="119"/>
      <c r="E10" s="99"/>
    </row>
    <row r="11" spans="1:5" ht="28.9" customHeight="1" x14ac:dyDescent="0.2">
      <c r="A11" s="5" t="s">
        <v>17</v>
      </c>
      <c r="B11" s="155" t="s">
        <v>616</v>
      </c>
      <c r="C11" s="98"/>
      <c r="D11" s="98"/>
      <c r="E11" s="99"/>
    </row>
    <row r="12" spans="1:5" ht="40.15" customHeight="1" x14ac:dyDescent="0.2">
      <c r="A12" s="6" t="s">
        <v>19</v>
      </c>
      <c r="B12" s="94" t="s">
        <v>617</v>
      </c>
      <c r="C12" s="95"/>
      <c r="D12" s="95"/>
      <c r="E12" s="99"/>
    </row>
    <row r="13" spans="1:5" x14ac:dyDescent="0.2">
      <c r="A13" s="97" t="s">
        <v>21</v>
      </c>
      <c r="B13" s="84"/>
      <c r="C13" s="84"/>
      <c r="D13" s="84"/>
      <c r="E13" s="85"/>
    </row>
    <row r="14" spans="1:5" ht="114" customHeight="1" x14ac:dyDescent="0.2">
      <c r="A14" s="5" t="s">
        <v>22</v>
      </c>
      <c r="B14" s="94" t="s">
        <v>618</v>
      </c>
      <c r="C14" s="98"/>
      <c r="D14" s="98"/>
      <c r="E14" s="99"/>
    </row>
    <row r="15" spans="1:5" ht="102.75" customHeight="1" x14ac:dyDescent="0.2">
      <c r="A15" s="6" t="s">
        <v>24</v>
      </c>
      <c r="B15" s="143"/>
      <c r="C15" s="95"/>
      <c r="D15" s="95"/>
      <c r="E15" s="99"/>
    </row>
    <row r="16" spans="1:5" x14ac:dyDescent="0.2">
      <c r="A16" s="86" t="s">
        <v>26</v>
      </c>
      <c r="B16" s="86"/>
      <c r="C16" s="86"/>
      <c r="D16" s="86"/>
      <c r="E16" s="86"/>
    </row>
    <row r="17" spans="1:5" x14ac:dyDescent="0.2">
      <c r="A17" s="8">
        <v>1</v>
      </c>
      <c r="B17" s="104" t="s">
        <v>619</v>
      </c>
      <c r="C17" s="104"/>
      <c r="D17" s="104"/>
      <c r="E17" s="104"/>
    </row>
    <row r="18" spans="1:5" x14ac:dyDescent="0.2">
      <c r="A18" s="9">
        <v>2</v>
      </c>
      <c r="B18" s="144" t="s">
        <v>620</v>
      </c>
      <c r="C18" s="144"/>
      <c r="D18" s="144"/>
      <c r="E18" s="144"/>
    </row>
    <row r="19" spans="1:5" x14ac:dyDescent="0.2">
      <c r="A19" s="8">
        <v>3</v>
      </c>
      <c r="B19" s="104" t="s">
        <v>621</v>
      </c>
      <c r="C19" s="104"/>
      <c r="D19" s="104"/>
      <c r="E19" s="104"/>
    </row>
    <row r="20" spans="1:5" x14ac:dyDescent="0.2">
      <c r="A20" s="9">
        <v>4</v>
      </c>
      <c r="B20" s="104"/>
      <c r="C20" s="104"/>
      <c r="D20" s="104"/>
      <c r="E20" s="104"/>
    </row>
    <row r="21" spans="1:5" x14ac:dyDescent="0.2">
      <c r="A21" s="8">
        <v>5</v>
      </c>
      <c r="B21" s="104"/>
      <c r="C21" s="104"/>
      <c r="D21" s="104"/>
      <c r="E21" s="104"/>
    </row>
    <row r="22" spans="1:5" x14ac:dyDescent="0.2">
      <c r="A22" s="86" t="s">
        <v>33</v>
      </c>
      <c r="B22" s="86"/>
      <c r="C22" s="86"/>
      <c r="D22" s="86"/>
      <c r="E22" s="86"/>
    </row>
    <row r="23" spans="1:5" ht="14.25" customHeight="1" x14ac:dyDescent="0.2">
      <c r="A23" s="10" t="s">
        <v>34</v>
      </c>
      <c r="B23" s="4" t="s">
        <v>35</v>
      </c>
      <c r="C23" s="11" t="s">
        <v>36</v>
      </c>
      <c r="D23" s="12" t="s">
        <v>37</v>
      </c>
      <c r="E23" s="10" t="s">
        <v>38</v>
      </c>
    </row>
    <row r="24" spans="1:5" ht="21.75" customHeight="1" x14ac:dyDescent="0.2">
      <c r="A24" s="13">
        <v>2</v>
      </c>
      <c r="B24" s="15"/>
      <c r="C24" s="15"/>
      <c r="D24" s="13">
        <v>2</v>
      </c>
      <c r="E24" s="15"/>
    </row>
    <row r="25" spans="1:5" ht="79.5" customHeight="1" x14ac:dyDescent="0.2">
      <c r="A25" s="12" t="s">
        <v>39</v>
      </c>
      <c r="B25" s="143" t="s">
        <v>622</v>
      </c>
      <c r="C25" s="95"/>
      <c r="D25" s="95"/>
      <c r="E25" s="96"/>
    </row>
    <row r="26" spans="1:5" x14ac:dyDescent="0.2">
      <c r="A26" s="86" t="s">
        <v>41</v>
      </c>
      <c r="B26" s="86"/>
      <c r="C26" s="86"/>
      <c r="D26" s="86"/>
      <c r="E26" s="86"/>
    </row>
    <row r="27" spans="1:5" x14ac:dyDescent="0.2">
      <c r="A27" s="87" t="s">
        <v>42</v>
      </c>
      <c r="B27" s="88"/>
      <c r="C27" s="16" t="s">
        <v>43</v>
      </c>
      <c r="D27" s="17" t="s">
        <v>72</v>
      </c>
      <c r="E27" s="16" t="s">
        <v>43</v>
      </c>
    </row>
    <row r="28" spans="1:5" ht="24.75" customHeight="1" x14ac:dyDescent="0.2">
      <c r="A28" s="89" t="s">
        <v>44</v>
      </c>
      <c r="B28" s="90"/>
      <c r="C28" s="18">
        <v>10</v>
      </c>
      <c r="D28" s="3" t="s">
        <v>45</v>
      </c>
    </row>
    <row r="29" spans="1:5" x14ac:dyDescent="0.2">
      <c r="A29" s="91" t="s">
        <v>46</v>
      </c>
      <c r="B29" s="92"/>
      <c r="D29" s="16" t="s">
        <v>47</v>
      </c>
      <c r="E29" s="18">
        <v>40</v>
      </c>
    </row>
    <row r="30" spans="1:5" x14ac:dyDescent="0.2">
      <c r="A30" s="93" t="s">
        <v>48</v>
      </c>
      <c r="B30" s="90"/>
      <c r="D30" s="3"/>
    </row>
    <row r="31" spans="1:5" x14ac:dyDescent="0.2">
      <c r="A31" s="91" t="s">
        <v>49</v>
      </c>
      <c r="B31" s="92"/>
      <c r="C31" s="18">
        <v>50</v>
      </c>
      <c r="D31" s="16"/>
    </row>
    <row r="32" spans="1:5" x14ac:dyDescent="0.2">
      <c r="A32" s="83"/>
      <c r="B32" s="84"/>
      <c r="C32" s="84"/>
      <c r="D32" s="84"/>
      <c r="E32" s="85"/>
    </row>
  </sheetData>
  <mergeCells count="37">
    <mergeCell ref="A4:C4"/>
    <mergeCell ref="D4:E4"/>
    <mergeCell ref="A1:E1"/>
    <mergeCell ref="A2:C2"/>
    <mergeCell ref="D2:E2"/>
    <mergeCell ref="A3:C3"/>
    <mergeCell ref="D3:E3"/>
    <mergeCell ref="A5:C5"/>
    <mergeCell ref="D5:E5"/>
    <mergeCell ref="A6:C6"/>
    <mergeCell ref="D6:E6"/>
    <mergeCell ref="A7:C7"/>
    <mergeCell ref="D7:E7"/>
    <mergeCell ref="B18:E18"/>
    <mergeCell ref="A8:C8"/>
    <mergeCell ref="D8:E8"/>
    <mergeCell ref="A9:B9"/>
    <mergeCell ref="B10:E10"/>
    <mergeCell ref="B11:E11"/>
    <mergeCell ref="B12:E12"/>
    <mergeCell ref="A13:E13"/>
    <mergeCell ref="B14:E14"/>
    <mergeCell ref="B15:E15"/>
    <mergeCell ref="A16:E16"/>
    <mergeCell ref="B17:E17"/>
    <mergeCell ref="A32:E32"/>
    <mergeCell ref="B19:E19"/>
    <mergeCell ref="B20:E20"/>
    <mergeCell ref="B21:E21"/>
    <mergeCell ref="A22:E22"/>
    <mergeCell ref="B25:E25"/>
    <mergeCell ref="A26:E26"/>
    <mergeCell ref="A27:B27"/>
    <mergeCell ref="A28:B28"/>
    <mergeCell ref="A29:B29"/>
    <mergeCell ref="A30:B30"/>
    <mergeCell ref="A31:B31"/>
  </mergeCells>
  <printOptions gridLines="1"/>
  <pageMargins left="0.23" right="0.24" top="0.47" bottom="0.21" header="0.5" footer="0.22"/>
  <pageSetup paperSize="9" orientation="portrait" horizontalDpi="200" verticalDpi="200"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2" workbookViewId="0">
      <selection sqref="A1:E1"/>
    </sheetView>
  </sheetViews>
  <sheetFormatPr defaultRowHeight="12.75" x14ac:dyDescent="0.2"/>
  <cols>
    <col min="1" max="1" width="11.625" style="18" customWidth="1"/>
    <col min="2" max="3" width="10.5" style="18" customWidth="1"/>
    <col min="4" max="4" width="36.625" style="18" bestFit="1" customWidth="1"/>
    <col min="5" max="5" width="25.375" style="18" customWidth="1"/>
    <col min="6" max="9" width="8.875" style="1"/>
    <col min="10" max="10" width="88.5" style="19" customWidth="1"/>
    <col min="11" max="11" width="96.625" style="19" customWidth="1"/>
    <col min="12" max="256" width="8.875" style="1"/>
    <col min="257" max="257" width="11.625" style="1" customWidth="1"/>
    <col min="258" max="259" width="10.5" style="1" customWidth="1"/>
    <col min="260" max="260" width="36.625" style="1" bestFit="1" customWidth="1"/>
    <col min="261" max="261" width="25.375" style="1" customWidth="1"/>
    <col min="262" max="265" width="8.875" style="1"/>
    <col min="266" max="266" width="88.5" style="1" customWidth="1"/>
    <col min="267" max="267" width="96.625" style="1" customWidth="1"/>
    <col min="268" max="512" width="8.875" style="1"/>
    <col min="513" max="513" width="11.625" style="1" customWidth="1"/>
    <col min="514" max="515" width="10.5" style="1" customWidth="1"/>
    <col min="516" max="516" width="36.625" style="1" bestFit="1" customWidth="1"/>
    <col min="517" max="517" width="25.375" style="1" customWidth="1"/>
    <col min="518" max="521" width="8.875" style="1"/>
    <col min="522" max="522" width="88.5" style="1" customWidth="1"/>
    <col min="523" max="523" width="96.625" style="1" customWidth="1"/>
    <col min="524" max="768" width="8.875" style="1"/>
    <col min="769" max="769" width="11.625" style="1" customWidth="1"/>
    <col min="770" max="771" width="10.5" style="1" customWidth="1"/>
    <col min="772" max="772" width="36.625" style="1" bestFit="1" customWidth="1"/>
    <col min="773" max="773" width="25.375" style="1" customWidth="1"/>
    <col min="774" max="777" width="8.875" style="1"/>
    <col min="778" max="778" width="88.5" style="1" customWidth="1"/>
    <col min="779" max="779" width="96.625" style="1" customWidth="1"/>
    <col min="780" max="1024" width="8.875" style="1"/>
    <col min="1025" max="1025" width="11.625" style="1" customWidth="1"/>
    <col min="1026" max="1027" width="10.5" style="1" customWidth="1"/>
    <col min="1028" max="1028" width="36.625" style="1" bestFit="1" customWidth="1"/>
    <col min="1029" max="1029" width="25.375" style="1" customWidth="1"/>
    <col min="1030" max="1033" width="8.875" style="1"/>
    <col min="1034" max="1034" width="88.5" style="1" customWidth="1"/>
    <col min="1035" max="1035" width="96.625" style="1" customWidth="1"/>
    <col min="1036" max="1280" width="8.875" style="1"/>
    <col min="1281" max="1281" width="11.625" style="1" customWidth="1"/>
    <col min="1282" max="1283" width="10.5" style="1" customWidth="1"/>
    <col min="1284" max="1284" width="36.625" style="1" bestFit="1" customWidth="1"/>
    <col min="1285" max="1285" width="25.375" style="1" customWidth="1"/>
    <col min="1286" max="1289" width="8.875" style="1"/>
    <col min="1290" max="1290" width="88.5" style="1" customWidth="1"/>
    <col min="1291" max="1291" width="96.625" style="1" customWidth="1"/>
    <col min="1292" max="1536" width="8.875" style="1"/>
    <col min="1537" max="1537" width="11.625" style="1" customWidth="1"/>
    <col min="1538" max="1539" width="10.5" style="1" customWidth="1"/>
    <col min="1540" max="1540" width="36.625" style="1" bestFit="1" customWidth="1"/>
    <col min="1541" max="1541" width="25.375" style="1" customWidth="1"/>
    <col min="1542" max="1545" width="8.875" style="1"/>
    <col min="1546" max="1546" width="88.5" style="1" customWidth="1"/>
    <col min="1547" max="1547" width="96.625" style="1" customWidth="1"/>
    <col min="1548" max="1792" width="8.875" style="1"/>
    <col min="1793" max="1793" width="11.625" style="1" customWidth="1"/>
    <col min="1794" max="1795" width="10.5" style="1" customWidth="1"/>
    <col min="1796" max="1796" width="36.625" style="1" bestFit="1" customWidth="1"/>
    <col min="1797" max="1797" width="25.375" style="1" customWidth="1"/>
    <col min="1798" max="1801" width="8.875" style="1"/>
    <col min="1802" max="1802" width="88.5" style="1" customWidth="1"/>
    <col min="1803" max="1803" width="96.625" style="1" customWidth="1"/>
    <col min="1804" max="2048" width="8.875" style="1"/>
    <col min="2049" max="2049" width="11.625" style="1" customWidth="1"/>
    <col min="2050" max="2051" width="10.5" style="1" customWidth="1"/>
    <col min="2052" max="2052" width="36.625" style="1" bestFit="1" customWidth="1"/>
    <col min="2053" max="2053" width="25.375" style="1" customWidth="1"/>
    <col min="2054" max="2057" width="8.875" style="1"/>
    <col min="2058" max="2058" width="88.5" style="1" customWidth="1"/>
    <col min="2059" max="2059" width="96.625" style="1" customWidth="1"/>
    <col min="2060" max="2304" width="8.875" style="1"/>
    <col min="2305" max="2305" width="11.625" style="1" customWidth="1"/>
    <col min="2306" max="2307" width="10.5" style="1" customWidth="1"/>
    <col min="2308" max="2308" width="36.625" style="1" bestFit="1" customWidth="1"/>
    <col min="2309" max="2309" width="25.375" style="1" customWidth="1"/>
    <col min="2310" max="2313" width="8.875" style="1"/>
    <col min="2314" max="2314" width="88.5" style="1" customWidth="1"/>
    <col min="2315" max="2315" width="96.625" style="1" customWidth="1"/>
    <col min="2316" max="2560" width="8.875" style="1"/>
    <col min="2561" max="2561" width="11.625" style="1" customWidth="1"/>
    <col min="2562" max="2563" width="10.5" style="1" customWidth="1"/>
    <col min="2564" max="2564" width="36.625" style="1" bestFit="1" customWidth="1"/>
    <col min="2565" max="2565" width="25.375" style="1" customWidth="1"/>
    <col min="2566" max="2569" width="8.875" style="1"/>
    <col min="2570" max="2570" width="88.5" style="1" customWidth="1"/>
    <col min="2571" max="2571" width="96.625" style="1" customWidth="1"/>
    <col min="2572" max="2816" width="8.875" style="1"/>
    <col min="2817" max="2817" width="11.625" style="1" customWidth="1"/>
    <col min="2818" max="2819" width="10.5" style="1" customWidth="1"/>
    <col min="2820" max="2820" width="36.625" style="1" bestFit="1" customWidth="1"/>
    <col min="2821" max="2821" width="25.375" style="1" customWidth="1"/>
    <col min="2822" max="2825" width="8.875" style="1"/>
    <col min="2826" max="2826" width="88.5" style="1" customWidth="1"/>
    <col min="2827" max="2827" width="96.625" style="1" customWidth="1"/>
    <col min="2828" max="3072" width="8.875" style="1"/>
    <col min="3073" max="3073" width="11.625" style="1" customWidth="1"/>
    <col min="3074" max="3075" width="10.5" style="1" customWidth="1"/>
    <col min="3076" max="3076" width="36.625" style="1" bestFit="1" customWidth="1"/>
    <col min="3077" max="3077" width="25.375" style="1" customWidth="1"/>
    <col min="3078" max="3081" width="8.875" style="1"/>
    <col min="3082" max="3082" width="88.5" style="1" customWidth="1"/>
    <col min="3083" max="3083" width="96.625" style="1" customWidth="1"/>
    <col min="3084" max="3328" width="8.875" style="1"/>
    <col min="3329" max="3329" width="11.625" style="1" customWidth="1"/>
    <col min="3330" max="3331" width="10.5" style="1" customWidth="1"/>
    <col min="3332" max="3332" width="36.625" style="1" bestFit="1" customWidth="1"/>
    <col min="3333" max="3333" width="25.375" style="1" customWidth="1"/>
    <col min="3334" max="3337" width="8.875" style="1"/>
    <col min="3338" max="3338" width="88.5" style="1" customWidth="1"/>
    <col min="3339" max="3339" width="96.625" style="1" customWidth="1"/>
    <col min="3340" max="3584" width="8.875" style="1"/>
    <col min="3585" max="3585" width="11.625" style="1" customWidth="1"/>
    <col min="3586" max="3587" width="10.5" style="1" customWidth="1"/>
    <col min="3588" max="3588" width="36.625" style="1" bestFit="1" customWidth="1"/>
    <col min="3589" max="3589" width="25.375" style="1" customWidth="1"/>
    <col min="3590" max="3593" width="8.875" style="1"/>
    <col min="3594" max="3594" width="88.5" style="1" customWidth="1"/>
    <col min="3595" max="3595" width="96.625" style="1" customWidth="1"/>
    <col min="3596" max="3840" width="8.875" style="1"/>
    <col min="3841" max="3841" width="11.625" style="1" customWidth="1"/>
    <col min="3842" max="3843" width="10.5" style="1" customWidth="1"/>
    <col min="3844" max="3844" width="36.625" style="1" bestFit="1" customWidth="1"/>
    <col min="3845" max="3845" width="25.375" style="1" customWidth="1"/>
    <col min="3846" max="3849" width="8.875" style="1"/>
    <col min="3850" max="3850" width="88.5" style="1" customWidth="1"/>
    <col min="3851" max="3851" width="96.625" style="1" customWidth="1"/>
    <col min="3852" max="4096" width="8.875" style="1"/>
    <col min="4097" max="4097" width="11.625" style="1" customWidth="1"/>
    <col min="4098" max="4099" width="10.5" style="1" customWidth="1"/>
    <col min="4100" max="4100" width="36.625" style="1" bestFit="1" customWidth="1"/>
    <col min="4101" max="4101" width="25.375" style="1" customWidth="1"/>
    <col min="4102" max="4105" width="8.875" style="1"/>
    <col min="4106" max="4106" width="88.5" style="1" customWidth="1"/>
    <col min="4107" max="4107" width="96.625" style="1" customWidth="1"/>
    <col min="4108" max="4352" width="8.875" style="1"/>
    <col min="4353" max="4353" width="11.625" style="1" customWidth="1"/>
    <col min="4354" max="4355" width="10.5" style="1" customWidth="1"/>
    <col min="4356" max="4356" width="36.625" style="1" bestFit="1" customWidth="1"/>
    <col min="4357" max="4357" width="25.375" style="1" customWidth="1"/>
    <col min="4358" max="4361" width="8.875" style="1"/>
    <col min="4362" max="4362" width="88.5" style="1" customWidth="1"/>
    <col min="4363" max="4363" width="96.625" style="1" customWidth="1"/>
    <col min="4364" max="4608" width="8.875" style="1"/>
    <col min="4609" max="4609" width="11.625" style="1" customWidth="1"/>
    <col min="4610" max="4611" width="10.5" style="1" customWidth="1"/>
    <col min="4612" max="4612" width="36.625" style="1" bestFit="1" customWidth="1"/>
    <col min="4613" max="4613" width="25.375" style="1" customWidth="1"/>
    <col min="4614" max="4617" width="8.875" style="1"/>
    <col min="4618" max="4618" width="88.5" style="1" customWidth="1"/>
    <col min="4619" max="4619" width="96.625" style="1" customWidth="1"/>
    <col min="4620" max="4864" width="8.875" style="1"/>
    <col min="4865" max="4865" width="11.625" style="1" customWidth="1"/>
    <col min="4866" max="4867" width="10.5" style="1" customWidth="1"/>
    <col min="4868" max="4868" width="36.625" style="1" bestFit="1" customWidth="1"/>
    <col min="4869" max="4869" width="25.375" style="1" customWidth="1"/>
    <col min="4870" max="4873" width="8.875" style="1"/>
    <col min="4874" max="4874" width="88.5" style="1" customWidth="1"/>
    <col min="4875" max="4875" width="96.625" style="1" customWidth="1"/>
    <col min="4876" max="5120" width="8.875" style="1"/>
    <col min="5121" max="5121" width="11.625" style="1" customWidth="1"/>
    <col min="5122" max="5123" width="10.5" style="1" customWidth="1"/>
    <col min="5124" max="5124" width="36.625" style="1" bestFit="1" customWidth="1"/>
    <col min="5125" max="5125" width="25.375" style="1" customWidth="1"/>
    <col min="5126" max="5129" width="8.875" style="1"/>
    <col min="5130" max="5130" width="88.5" style="1" customWidth="1"/>
    <col min="5131" max="5131" width="96.625" style="1" customWidth="1"/>
    <col min="5132" max="5376" width="8.875" style="1"/>
    <col min="5377" max="5377" width="11.625" style="1" customWidth="1"/>
    <col min="5378" max="5379" width="10.5" style="1" customWidth="1"/>
    <col min="5380" max="5380" width="36.625" style="1" bestFit="1" customWidth="1"/>
    <col min="5381" max="5381" width="25.375" style="1" customWidth="1"/>
    <col min="5382" max="5385" width="8.875" style="1"/>
    <col min="5386" max="5386" width="88.5" style="1" customWidth="1"/>
    <col min="5387" max="5387" width="96.625" style="1" customWidth="1"/>
    <col min="5388" max="5632" width="8.875" style="1"/>
    <col min="5633" max="5633" width="11.625" style="1" customWidth="1"/>
    <col min="5634" max="5635" width="10.5" style="1" customWidth="1"/>
    <col min="5636" max="5636" width="36.625" style="1" bestFit="1" customWidth="1"/>
    <col min="5637" max="5637" width="25.375" style="1" customWidth="1"/>
    <col min="5638" max="5641" width="8.875" style="1"/>
    <col min="5642" max="5642" width="88.5" style="1" customWidth="1"/>
    <col min="5643" max="5643" width="96.625" style="1" customWidth="1"/>
    <col min="5644" max="5888" width="8.875" style="1"/>
    <col min="5889" max="5889" width="11.625" style="1" customWidth="1"/>
    <col min="5890" max="5891" width="10.5" style="1" customWidth="1"/>
    <col min="5892" max="5892" width="36.625" style="1" bestFit="1" customWidth="1"/>
    <col min="5893" max="5893" width="25.375" style="1" customWidth="1"/>
    <col min="5894" max="5897" width="8.875" style="1"/>
    <col min="5898" max="5898" width="88.5" style="1" customWidth="1"/>
    <col min="5899" max="5899" width="96.625" style="1" customWidth="1"/>
    <col min="5900" max="6144" width="8.875" style="1"/>
    <col min="6145" max="6145" width="11.625" style="1" customWidth="1"/>
    <col min="6146" max="6147" width="10.5" style="1" customWidth="1"/>
    <col min="6148" max="6148" width="36.625" style="1" bestFit="1" customWidth="1"/>
    <col min="6149" max="6149" width="25.375" style="1" customWidth="1"/>
    <col min="6150" max="6153" width="8.875" style="1"/>
    <col min="6154" max="6154" width="88.5" style="1" customWidth="1"/>
    <col min="6155" max="6155" width="96.625" style="1" customWidth="1"/>
    <col min="6156" max="6400" width="8.875" style="1"/>
    <col min="6401" max="6401" width="11.625" style="1" customWidth="1"/>
    <col min="6402" max="6403" width="10.5" style="1" customWidth="1"/>
    <col min="6404" max="6404" width="36.625" style="1" bestFit="1" customWidth="1"/>
    <col min="6405" max="6405" width="25.375" style="1" customWidth="1"/>
    <col min="6406" max="6409" width="8.875" style="1"/>
    <col min="6410" max="6410" width="88.5" style="1" customWidth="1"/>
    <col min="6411" max="6411" width="96.625" style="1" customWidth="1"/>
    <col min="6412" max="6656" width="8.875" style="1"/>
    <col min="6657" max="6657" width="11.625" style="1" customWidth="1"/>
    <col min="6658" max="6659" width="10.5" style="1" customWidth="1"/>
    <col min="6660" max="6660" width="36.625" style="1" bestFit="1" customWidth="1"/>
    <col min="6661" max="6661" width="25.375" style="1" customWidth="1"/>
    <col min="6662" max="6665" width="8.875" style="1"/>
    <col min="6666" max="6666" width="88.5" style="1" customWidth="1"/>
    <col min="6667" max="6667" width="96.625" style="1" customWidth="1"/>
    <col min="6668" max="6912" width="8.875" style="1"/>
    <col min="6913" max="6913" width="11.625" style="1" customWidth="1"/>
    <col min="6914" max="6915" width="10.5" style="1" customWidth="1"/>
    <col min="6916" max="6916" width="36.625" style="1" bestFit="1" customWidth="1"/>
    <col min="6917" max="6917" width="25.375" style="1" customWidth="1"/>
    <col min="6918" max="6921" width="8.875" style="1"/>
    <col min="6922" max="6922" width="88.5" style="1" customWidth="1"/>
    <col min="6923" max="6923" width="96.625" style="1" customWidth="1"/>
    <col min="6924" max="7168" width="8.875" style="1"/>
    <col min="7169" max="7169" width="11.625" style="1" customWidth="1"/>
    <col min="7170" max="7171" width="10.5" style="1" customWidth="1"/>
    <col min="7172" max="7172" width="36.625" style="1" bestFit="1" customWidth="1"/>
    <col min="7173" max="7173" width="25.375" style="1" customWidth="1"/>
    <col min="7174" max="7177" width="8.875" style="1"/>
    <col min="7178" max="7178" width="88.5" style="1" customWidth="1"/>
    <col min="7179" max="7179" width="96.625" style="1" customWidth="1"/>
    <col min="7180" max="7424" width="8.875" style="1"/>
    <col min="7425" max="7425" width="11.625" style="1" customWidth="1"/>
    <col min="7426" max="7427" width="10.5" style="1" customWidth="1"/>
    <col min="7428" max="7428" width="36.625" style="1" bestFit="1" customWidth="1"/>
    <col min="7429" max="7429" width="25.375" style="1" customWidth="1"/>
    <col min="7430" max="7433" width="8.875" style="1"/>
    <col min="7434" max="7434" width="88.5" style="1" customWidth="1"/>
    <col min="7435" max="7435" width="96.625" style="1" customWidth="1"/>
    <col min="7436" max="7680" width="8.875" style="1"/>
    <col min="7681" max="7681" width="11.625" style="1" customWidth="1"/>
    <col min="7682" max="7683" width="10.5" style="1" customWidth="1"/>
    <col min="7684" max="7684" width="36.625" style="1" bestFit="1" customWidth="1"/>
    <col min="7685" max="7685" width="25.375" style="1" customWidth="1"/>
    <col min="7686" max="7689" width="8.875" style="1"/>
    <col min="7690" max="7690" width="88.5" style="1" customWidth="1"/>
    <col min="7691" max="7691" width="96.625" style="1" customWidth="1"/>
    <col min="7692" max="7936" width="8.875" style="1"/>
    <col min="7937" max="7937" width="11.625" style="1" customWidth="1"/>
    <col min="7938" max="7939" width="10.5" style="1" customWidth="1"/>
    <col min="7940" max="7940" width="36.625" style="1" bestFit="1" customWidth="1"/>
    <col min="7941" max="7941" width="25.375" style="1" customWidth="1"/>
    <col min="7942" max="7945" width="8.875" style="1"/>
    <col min="7946" max="7946" width="88.5" style="1" customWidth="1"/>
    <col min="7947" max="7947" width="96.625" style="1" customWidth="1"/>
    <col min="7948" max="8192" width="8.875" style="1"/>
    <col min="8193" max="8193" width="11.625" style="1" customWidth="1"/>
    <col min="8194" max="8195" width="10.5" style="1" customWidth="1"/>
    <col min="8196" max="8196" width="36.625" style="1" bestFit="1" customWidth="1"/>
    <col min="8197" max="8197" width="25.375" style="1" customWidth="1"/>
    <col min="8198" max="8201" width="8.875" style="1"/>
    <col min="8202" max="8202" width="88.5" style="1" customWidth="1"/>
    <col min="8203" max="8203" width="96.625" style="1" customWidth="1"/>
    <col min="8204" max="8448" width="8.875" style="1"/>
    <col min="8449" max="8449" width="11.625" style="1" customWidth="1"/>
    <col min="8450" max="8451" width="10.5" style="1" customWidth="1"/>
    <col min="8452" max="8452" width="36.625" style="1" bestFit="1" customWidth="1"/>
    <col min="8453" max="8453" width="25.375" style="1" customWidth="1"/>
    <col min="8454" max="8457" width="8.875" style="1"/>
    <col min="8458" max="8458" width="88.5" style="1" customWidth="1"/>
    <col min="8459" max="8459" width="96.625" style="1" customWidth="1"/>
    <col min="8460" max="8704" width="8.875" style="1"/>
    <col min="8705" max="8705" width="11.625" style="1" customWidth="1"/>
    <col min="8706" max="8707" width="10.5" style="1" customWidth="1"/>
    <col min="8708" max="8708" width="36.625" style="1" bestFit="1" customWidth="1"/>
    <col min="8709" max="8709" width="25.375" style="1" customWidth="1"/>
    <col min="8710" max="8713" width="8.875" style="1"/>
    <col min="8714" max="8714" width="88.5" style="1" customWidth="1"/>
    <col min="8715" max="8715" width="96.625" style="1" customWidth="1"/>
    <col min="8716" max="8960" width="8.875" style="1"/>
    <col min="8961" max="8961" width="11.625" style="1" customWidth="1"/>
    <col min="8962" max="8963" width="10.5" style="1" customWidth="1"/>
    <col min="8964" max="8964" width="36.625" style="1" bestFit="1" customWidth="1"/>
    <col min="8965" max="8965" width="25.375" style="1" customWidth="1"/>
    <col min="8966" max="8969" width="8.875" style="1"/>
    <col min="8970" max="8970" width="88.5" style="1" customWidth="1"/>
    <col min="8971" max="8971" width="96.625" style="1" customWidth="1"/>
    <col min="8972" max="9216" width="8.875" style="1"/>
    <col min="9217" max="9217" width="11.625" style="1" customWidth="1"/>
    <col min="9218" max="9219" width="10.5" style="1" customWidth="1"/>
    <col min="9220" max="9220" width="36.625" style="1" bestFit="1" customWidth="1"/>
    <col min="9221" max="9221" width="25.375" style="1" customWidth="1"/>
    <col min="9222" max="9225" width="8.875" style="1"/>
    <col min="9226" max="9226" width="88.5" style="1" customWidth="1"/>
    <col min="9227" max="9227" width="96.625" style="1" customWidth="1"/>
    <col min="9228" max="9472" width="8.875" style="1"/>
    <col min="9473" max="9473" width="11.625" style="1" customWidth="1"/>
    <col min="9474" max="9475" width="10.5" style="1" customWidth="1"/>
    <col min="9476" max="9476" width="36.625" style="1" bestFit="1" customWidth="1"/>
    <col min="9477" max="9477" width="25.375" style="1" customWidth="1"/>
    <col min="9478" max="9481" width="8.875" style="1"/>
    <col min="9482" max="9482" width="88.5" style="1" customWidth="1"/>
    <col min="9483" max="9483" width="96.625" style="1" customWidth="1"/>
    <col min="9484" max="9728" width="8.875" style="1"/>
    <col min="9729" max="9729" width="11.625" style="1" customWidth="1"/>
    <col min="9730" max="9731" width="10.5" style="1" customWidth="1"/>
    <col min="9732" max="9732" width="36.625" style="1" bestFit="1" customWidth="1"/>
    <col min="9733" max="9733" width="25.375" style="1" customWidth="1"/>
    <col min="9734" max="9737" width="8.875" style="1"/>
    <col min="9738" max="9738" width="88.5" style="1" customWidth="1"/>
    <col min="9739" max="9739" width="96.625" style="1" customWidth="1"/>
    <col min="9740" max="9984" width="8.875" style="1"/>
    <col min="9985" max="9985" width="11.625" style="1" customWidth="1"/>
    <col min="9986" max="9987" width="10.5" style="1" customWidth="1"/>
    <col min="9988" max="9988" width="36.625" style="1" bestFit="1" customWidth="1"/>
    <col min="9989" max="9989" width="25.375" style="1" customWidth="1"/>
    <col min="9990" max="9993" width="8.875" style="1"/>
    <col min="9994" max="9994" width="88.5" style="1" customWidth="1"/>
    <col min="9995" max="9995" width="96.625" style="1" customWidth="1"/>
    <col min="9996" max="10240" width="8.875" style="1"/>
    <col min="10241" max="10241" width="11.625" style="1" customWidth="1"/>
    <col min="10242" max="10243" width="10.5" style="1" customWidth="1"/>
    <col min="10244" max="10244" width="36.625" style="1" bestFit="1" customWidth="1"/>
    <col min="10245" max="10245" width="25.375" style="1" customWidth="1"/>
    <col min="10246" max="10249" width="8.875" style="1"/>
    <col min="10250" max="10250" width="88.5" style="1" customWidth="1"/>
    <col min="10251" max="10251" width="96.625" style="1" customWidth="1"/>
    <col min="10252" max="10496" width="8.875" style="1"/>
    <col min="10497" max="10497" width="11.625" style="1" customWidth="1"/>
    <col min="10498" max="10499" width="10.5" style="1" customWidth="1"/>
    <col min="10500" max="10500" width="36.625" style="1" bestFit="1" customWidth="1"/>
    <col min="10501" max="10501" width="25.375" style="1" customWidth="1"/>
    <col min="10502" max="10505" width="8.875" style="1"/>
    <col min="10506" max="10506" width="88.5" style="1" customWidth="1"/>
    <col min="10507" max="10507" width="96.625" style="1" customWidth="1"/>
    <col min="10508" max="10752" width="8.875" style="1"/>
    <col min="10753" max="10753" width="11.625" style="1" customWidth="1"/>
    <col min="10754" max="10755" width="10.5" style="1" customWidth="1"/>
    <col min="10756" max="10756" width="36.625" style="1" bestFit="1" customWidth="1"/>
    <col min="10757" max="10757" width="25.375" style="1" customWidth="1"/>
    <col min="10758" max="10761" width="8.875" style="1"/>
    <col min="10762" max="10762" width="88.5" style="1" customWidth="1"/>
    <col min="10763" max="10763" width="96.625" style="1" customWidth="1"/>
    <col min="10764" max="11008" width="8.875" style="1"/>
    <col min="11009" max="11009" width="11.625" style="1" customWidth="1"/>
    <col min="11010" max="11011" width="10.5" style="1" customWidth="1"/>
    <col min="11012" max="11012" width="36.625" style="1" bestFit="1" customWidth="1"/>
    <col min="11013" max="11013" width="25.375" style="1" customWidth="1"/>
    <col min="11014" max="11017" width="8.875" style="1"/>
    <col min="11018" max="11018" width="88.5" style="1" customWidth="1"/>
    <col min="11019" max="11019" width="96.625" style="1" customWidth="1"/>
    <col min="11020" max="11264" width="8.875" style="1"/>
    <col min="11265" max="11265" width="11.625" style="1" customWidth="1"/>
    <col min="11266" max="11267" width="10.5" style="1" customWidth="1"/>
    <col min="11268" max="11268" width="36.625" style="1" bestFit="1" customWidth="1"/>
    <col min="11269" max="11269" width="25.375" style="1" customWidth="1"/>
    <col min="11270" max="11273" width="8.875" style="1"/>
    <col min="11274" max="11274" width="88.5" style="1" customWidth="1"/>
    <col min="11275" max="11275" width="96.625" style="1" customWidth="1"/>
    <col min="11276" max="11520" width="8.875" style="1"/>
    <col min="11521" max="11521" width="11.625" style="1" customWidth="1"/>
    <col min="11522" max="11523" width="10.5" style="1" customWidth="1"/>
    <col min="11524" max="11524" width="36.625" style="1" bestFit="1" customWidth="1"/>
    <col min="11525" max="11525" width="25.375" style="1" customWidth="1"/>
    <col min="11526" max="11529" width="8.875" style="1"/>
    <col min="11530" max="11530" width="88.5" style="1" customWidth="1"/>
    <col min="11531" max="11531" width="96.625" style="1" customWidth="1"/>
    <col min="11532" max="11776" width="8.875" style="1"/>
    <col min="11777" max="11777" width="11.625" style="1" customWidth="1"/>
    <col min="11778" max="11779" width="10.5" style="1" customWidth="1"/>
    <col min="11780" max="11780" width="36.625" style="1" bestFit="1" customWidth="1"/>
    <col min="11781" max="11781" width="25.375" style="1" customWidth="1"/>
    <col min="11782" max="11785" width="8.875" style="1"/>
    <col min="11786" max="11786" width="88.5" style="1" customWidth="1"/>
    <col min="11787" max="11787" width="96.625" style="1" customWidth="1"/>
    <col min="11788" max="12032" width="8.875" style="1"/>
    <col min="12033" max="12033" width="11.625" style="1" customWidth="1"/>
    <col min="12034" max="12035" width="10.5" style="1" customWidth="1"/>
    <col min="12036" max="12036" width="36.625" style="1" bestFit="1" customWidth="1"/>
    <col min="12037" max="12037" width="25.375" style="1" customWidth="1"/>
    <col min="12038" max="12041" width="8.875" style="1"/>
    <col min="12042" max="12042" width="88.5" style="1" customWidth="1"/>
    <col min="12043" max="12043" width="96.625" style="1" customWidth="1"/>
    <col min="12044" max="12288" width="8.875" style="1"/>
    <col min="12289" max="12289" width="11.625" style="1" customWidth="1"/>
    <col min="12290" max="12291" width="10.5" style="1" customWidth="1"/>
    <col min="12292" max="12292" width="36.625" style="1" bestFit="1" customWidth="1"/>
    <col min="12293" max="12293" width="25.375" style="1" customWidth="1"/>
    <col min="12294" max="12297" width="8.875" style="1"/>
    <col min="12298" max="12298" width="88.5" style="1" customWidth="1"/>
    <col min="12299" max="12299" width="96.625" style="1" customWidth="1"/>
    <col min="12300" max="12544" width="8.875" style="1"/>
    <col min="12545" max="12545" width="11.625" style="1" customWidth="1"/>
    <col min="12546" max="12547" width="10.5" style="1" customWidth="1"/>
    <col min="12548" max="12548" width="36.625" style="1" bestFit="1" customWidth="1"/>
    <col min="12549" max="12549" width="25.375" style="1" customWidth="1"/>
    <col min="12550" max="12553" width="8.875" style="1"/>
    <col min="12554" max="12554" width="88.5" style="1" customWidth="1"/>
    <col min="12555" max="12555" width="96.625" style="1" customWidth="1"/>
    <col min="12556" max="12800" width="8.875" style="1"/>
    <col min="12801" max="12801" width="11.625" style="1" customWidth="1"/>
    <col min="12802" max="12803" width="10.5" style="1" customWidth="1"/>
    <col min="12804" max="12804" width="36.625" style="1" bestFit="1" customWidth="1"/>
    <col min="12805" max="12805" width="25.375" style="1" customWidth="1"/>
    <col min="12806" max="12809" width="8.875" style="1"/>
    <col min="12810" max="12810" width="88.5" style="1" customWidth="1"/>
    <col min="12811" max="12811" width="96.625" style="1" customWidth="1"/>
    <col min="12812" max="13056" width="8.875" style="1"/>
    <col min="13057" max="13057" width="11.625" style="1" customWidth="1"/>
    <col min="13058" max="13059" width="10.5" style="1" customWidth="1"/>
    <col min="13060" max="13060" width="36.625" style="1" bestFit="1" customWidth="1"/>
    <col min="13061" max="13061" width="25.375" style="1" customWidth="1"/>
    <col min="13062" max="13065" width="8.875" style="1"/>
    <col min="13066" max="13066" width="88.5" style="1" customWidth="1"/>
    <col min="13067" max="13067" width="96.625" style="1" customWidth="1"/>
    <col min="13068" max="13312" width="8.875" style="1"/>
    <col min="13313" max="13313" width="11.625" style="1" customWidth="1"/>
    <col min="13314" max="13315" width="10.5" style="1" customWidth="1"/>
    <col min="13316" max="13316" width="36.625" style="1" bestFit="1" customWidth="1"/>
    <col min="13317" max="13317" width="25.375" style="1" customWidth="1"/>
    <col min="13318" max="13321" width="8.875" style="1"/>
    <col min="13322" max="13322" width="88.5" style="1" customWidth="1"/>
    <col min="13323" max="13323" width="96.625" style="1" customWidth="1"/>
    <col min="13324" max="13568" width="8.875" style="1"/>
    <col min="13569" max="13569" width="11.625" style="1" customWidth="1"/>
    <col min="13570" max="13571" width="10.5" style="1" customWidth="1"/>
    <col min="13572" max="13572" width="36.625" style="1" bestFit="1" customWidth="1"/>
    <col min="13573" max="13573" width="25.375" style="1" customWidth="1"/>
    <col min="13574" max="13577" width="8.875" style="1"/>
    <col min="13578" max="13578" width="88.5" style="1" customWidth="1"/>
    <col min="13579" max="13579" width="96.625" style="1" customWidth="1"/>
    <col min="13580" max="13824" width="8.875" style="1"/>
    <col min="13825" max="13825" width="11.625" style="1" customWidth="1"/>
    <col min="13826" max="13827" width="10.5" style="1" customWidth="1"/>
    <col min="13828" max="13828" width="36.625" style="1" bestFit="1" customWidth="1"/>
    <col min="13829" max="13829" width="25.375" style="1" customWidth="1"/>
    <col min="13830" max="13833" width="8.875" style="1"/>
    <col min="13834" max="13834" width="88.5" style="1" customWidth="1"/>
    <col min="13835" max="13835" width="96.625" style="1" customWidth="1"/>
    <col min="13836" max="14080" width="8.875" style="1"/>
    <col min="14081" max="14081" width="11.625" style="1" customWidth="1"/>
    <col min="14082" max="14083" width="10.5" style="1" customWidth="1"/>
    <col min="14084" max="14084" width="36.625" style="1" bestFit="1" customWidth="1"/>
    <col min="14085" max="14085" width="25.375" style="1" customWidth="1"/>
    <col min="14086" max="14089" width="8.875" style="1"/>
    <col min="14090" max="14090" width="88.5" style="1" customWidth="1"/>
    <col min="14091" max="14091" width="96.625" style="1" customWidth="1"/>
    <col min="14092" max="14336" width="8.875" style="1"/>
    <col min="14337" max="14337" width="11.625" style="1" customWidth="1"/>
    <col min="14338" max="14339" width="10.5" style="1" customWidth="1"/>
    <col min="14340" max="14340" width="36.625" style="1" bestFit="1" customWidth="1"/>
    <col min="14341" max="14341" width="25.375" style="1" customWidth="1"/>
    <col min="14342" max="14345" width="8.875" style="1"/>
    <col min="14346" max="14346" width="88.5" style="1" customWidth="1"/>
    <col min="14347" max="14347" width="96.625" style="1" customWidth="1"/>
    <col min="14348" max="14592" width="8.875" style="1"/>
    <col min="14593" max="14593" width="11.625" style="1" customWidth="1"/>
    <col min="14594" max="14595" width="10.5" style="1" customWidth="1"/>
    <col min="14596" max="14596" width="36.625" style="1" bestFit="1" customWidth="1"/>
    <col min="14597" max="14597" width="25.375" style="1" customWidth="1"/>
    <col min="14598" max="14601" width="8.875" style="1"/>
    <col min="14602" max="14602" width="88.5" style="1" customWidth="1"/>
    <col min="14603" max="14603" width="96.625" style="1" customWidth="1"/>
    <col min="14604" max="14848" width="8.875" style="1"/>
    <col min="14849" max="14849" width="11.625" style="1" customWidth="1"/>
    <col min="14850" max="14851" width="10.5" style="1" customWidth="1"/>
    <col min="14852" max="14852" width="36.625" style="1" bestFit="1" customWidth="1"/>
    <col min="14853" max="14853" width="25.375" style="1" customWidth="1"/>
    <col min="14854" max="14857" width="8.875" style="1"/>
    <col min="14858" max="14858" width="88.5" style="1" customWidth="1"/>
    <col min="14859" max="14859" width="96.625" style="1" customWidth="1"/>
    <col min="14860" max="15104" width="8.875" style="1"/>
    <col min="15105" max="15105" width="11.625" style="1" customWidth="1"/>
    <col min="15106" max="15107" width="10.5" style="1" customWidth="1"/>
    <col min="15108" max="15108" width="36.625" style="1" bestFit="1" customWidth="1"/>
    <col min="15109" max="15109" width="25.375" style="1" customWidth="1"/>
    <col min="15110" max="15113" width="8.875" style="1"/>
    <col min="15114" max="15114" width="88.5" style="1" customWidth="1"/>
    <col min="15115" max="15115" width="96.625" style="1" customWidth="1"/>
    <col min="15116" max="15360" width="8.875" style="1"/>
    <col min="15361" max="15361" width="11.625" style="1" customWidth="1"/>
    <col min="15362" max="15363" width="10.5" style="1" customWidth="1"/>
    <col min="15364" max="15364" width="36.625" style="1" bestFit="1" customWidth="1"/>
    <col min="15365" max="15365" width="25.375" style="1" customWidth="1"/>
    <col min="15366" max="15369" width="8.875" style="1"/>
    <col min="15370" max="15370" width="88.5" style="1" customWidth="1"/>
    <col min="15371" max="15371" width="96.625" style="1" customWidth="1"/>
    <col min="15372" max="15616" width="8.875" style="1"/>
    <col min="15617" max="15617" width="11.625" style="1" customWidth="1"/>
    <col min="15618" max="15619" width="10.5" style="1" customWidth="1"/>
    <col min="15620" max="15620" width="36.625" style="1" bestFit="1" customWidth="1"/>
    <col min="15621" max="15621" width="25.375" style="1" customWidth="1"/>
    <col min="15622" max="15625" width="8.875" style="1"/>
    <col min="15626" max="15626" width="88.5" style="1" customWidth="1"/>
    <col min="15627" max="15627" width="96.625" style="1" customWidth="1"/>
    <col min="15628" max="15872" width="8.875" style="1"/>
    <col min="15873" max="15873" width="11.625" style="1" customWidth="1"/>
    <col min="15874" max="15875" width="10.5" style="1" customWidth="1"/>
    <col min="15876" max="15876" width="36.625" style="1" bestFit="1" customWidth="1"/>
    <col min="15877" max="15877" width="25.375" style="1" customWidth="1"/>
    <col min="15878" max="15881" width="8.875" style="1"/>
    <col min="15882" max="15882" width="88.5" style="1" customWidth="1"/>
    <col min="15883" max="15883" width="96.625" style="1" customWidth="1"/>
    <col min="15884" max="16128" width="8.875" style="1"/>
    <col min="16129" max="16129" width="11.625" style="1" customWidth="1"/>
    <col min="16130" max="16131" width="10.5" style="1" customWidth="1"/>
    <col min="16132" max="16132" width="36.625" style="1" bestFit="1" customWidth="1"/>
    <col min="16133" max="16133" width="25.375" style="1" customWidth="1"/>
    <col min="16134" max="16137" width="8.875" style="1"/>
    <col min="16138" max="16138" width="88.5" style="1" customWidth="1"/>
    <col min="16139" max="16139" width="96.625" style="1" customWidth="1"/>
    <col min="16140" max="16384" width="8.875" style="1"/>
  </cols>
  <sheetData>
    <row r="1" spans="1:5" ht="39.6" customHeight="1" x14ac:dyDescent="0.2">
      <c r="A1" s="123" t="s">
        <v>0</v>
      </c>
      <c r="B1" s="124"/>
      <c r="C1" s="124"/>
      <c r="D1" s="124"/>
      <c r="E1" s="124"/>
    </row>
    <row r="2" spans="1:5" x14ac:dyDescent="0.2">
      <c r="A2" s="110" t="s">
        <v>1</v>
      </c>
      <c r="B2" s="110"/>
      <c r="C2" s="110"/>
      <c r="D2" s="122" t="s">
        <v>2</v>
      </c>
      <c r="E2" s="122"/>
    </row>
    <row r="3" spans="1:5" x14ac:dyDescent="0.2">
      <c r="A3" s="108" t="s">
        <v>3</v>
      </c>
      <c r="B3" s="108"/>
      <c r="C3" s="108"/>
      <c r="D3" s="122" t="s">
        <v>452</v>
      </c>
      <c r="E3" s="122"/>
    </row>
    <row r="4" spans="1:5" ht="12.75" customHeight="1" x14ac:dyDescent="0.2">
      <c r="A4" s="121" t="s">
        <v>5</v>
      </c>
      <c r="B4" s="121"/>
      <c r="C4" s="121"/>
      <c r="D4" s="122" t="s">
        <v>6</v>
      </c>
      <c r="E4" s="122"/>
    </row>
    <row r="5" spans="1:5" x14ac:dyDescent="0.2">
      <c r="A5" s="108" t="s">
        <v>7</v>
      </c>
      <c r="B5" s="108"/>
      <c r="C5" s="108"/>
      <c r="D5" s="163" t="s">
        <v>624</v>
      </c>
      <c r="E5" s="109"/>
    </row>
    <row r="6" spans="1:5" x14ac:dyDescent="0.2">
      <c r="A6" s="110" t="s">
        <v>9</v>
      </c>
      <c r="B6" s="110"/>
      <c r="C6" s="110"/>
      <c r="D6" s="111" t="s">
        <v>625</v>
      </c>
      <c r="E6" s="111"/>
    </row>
    <row r="7" spans="1:5" x14ac:dyDescent="0.2">
      <c r="A7" s="112" t="s">
        <v>11</v>
      </c>
      <c r="B7" s="113"/>
      <c r="C7" s="114"/>
      <c r="D7" s="115" t="s">
        <v>625</v>
      </c>
      <c r="E7" s="116"/>
    </row>
    <row r="8" spans="1:5" x14ac:dyDescent="0.2">
      <c r="A8" s="91" t="s">
        <v>12</v>
      </c>
      <c r="B8" s="117"/>
      <c r="C8" s="92"/>
      <c r="D8" s="115" t="s">
        <v>625</v>
      </c>
      <c r="E8" s="116"/>
    </row>
    <row r="9" spans="1:5" x14ac:dyDescent="0.2">
      <c r="A9" s="93" t="s">
        <v>13</v>
      </c>
      <c r="B9" s="118"/>
      <c r="C9" s="2">
        <v>6</v>
      </c>
      <c r="D9" s="3" t="s">
        <v>14</v>
      </c>
      <c r="E9" s="2" t="s">
        <v>56</v>
      </c>
    </row>
    <row r="10" spans="1:5" x14ac:dyDescent="0.2">
      <c r="A10" s="4" t="s">
        <v>16</v>
      </c>
      <c r="B10" s="115"/>
      <c r="C10" s="119"/>
      <c r="D10" s="119"/>
      <c r="E10" s="99"/>
    </row>
    <row r="11" spans="1:5" ht="58.5" customHeight="1" x14ac:dyDescent="0.2">
      <c r="A11" s="5" t="s">
        <v>17</v>
      </c>
      <c r="B11" s="115" t="s">
        <v>626</v>
      </c>
      <c r="C11" s="98"/>
      <c r="D11" s="98"/>
      <c r="E11" s="99"/>
    </row>
    <row r="12" spans="1:5" ht="64.5" customHeight="1" x14ac:dyDescent="0.2">
      <c r="A12" s="6" t="s">
        <v>19</v>
      </c>
      <c r="B12" s="143" t="s">
        <v>627</v>
      </c>
      <c r="C12" s="95"/>
      <c r="D12" s="95"/>
      <c r="E12" s="99"/>
    </row>
    <row r="13" spans="1:5" x14ac:dyDescent="0.2">
      <c r="A13" s="97" t="s">
        <v>21</v>
      </c>
      <c r="B13" s="84"/>
      <c r="C13" s="84"/>
      <c r="D13" s="84"/>
      <c r="E13" s="85"/>
    </row>
    <row r="14" spans="1:5" ht="97.5" customHeight="1" x14ac:dyDescent="0.2">
      <c r="A14" s="5" t="s">
        <v>22</v>
      </c>
      <c r="B14" s="143" t="s">
        <v>628</v>
      </c>
      <c r="C14" s="98"/>
      <c r="D14" s="98"/>
      <c r="E14" s="99"/>
    </row>
    <row r="15" spans="1:5" ht="102.75" customHeight="1" x14ac:dyDescent="0.2">
      <c r="A15" s="6" t="s">
        <v>24</v>
      </c>
      <c r="B15" s="143" t="s">
        <v>629</v>
      </c>
      <c r="C15" s="95"/>
      <c r="D15" s="95"/>
      <c r="E15" s="99"/>
    </row>
    <row r="16" spans="1:5" x14ac:dyDescent="0.2">
      <c r="A16" s="86" t="s">
        <v>26</v>
      </c>
      <c r="B16" s="86"/>
      <c r="C16" s="86"/>
      <c r="D16" s="86"/>
      <c r="E16" s="86"/>
    </row>
    <row r="17" spans="1:5" x14ac:dyDescent="0.2">
      <c r="A17" s="8">
        <v>1</v>
      </c>
      <c r="B17" s="104" t="s">
        <v>630</v>
      </c>
      <c r="C17" s="104"/>
      <c r="D17" s="104"/>
      <c r="E17" s="104"/>
    </row>
    <row r="18" spans="1:5" x14ac:dyDescent="0.2">
      <c r="A18" s="9">
        <v>2</v>
      </c>
      <c r="B18" s="144" t="s">
        <v>631</v>
      </c>
      <c r="C18" s="144"/>
      <c r="D18" s="144"/>
      <c r="E18" s="144"/>
    </row>
    <row r="19" spans="1:5" x14ac:dyDescent="0.2">
      <c r="A19" s="8">
        <v>3</v>
      </c>
      <c r="B19" s="104" t="s">
        <v>461</v>
      </c>
      <c r="C19" s="104"/>
      <c r="D19" s="104"/>
      <c r="E19" s="104"/>
    </row>
    <row r="20" spans="1:5" x14ac:dyDescent="0.2">
      <c r="A20" s="9">
        <v>4</v>
      </c>
      <c r="B20" s="104" t="s">
        <v>632</v>
      </c>
      <c r="C20" s="104"/>
      <c r="D20" s="104"/>
      <c r="E20" s="104"/>
    </row>
    <row r="21" spans="1:5" x14ac:dyDescent="0.2">
      <c r="A21" s="8">
        <v>5</v>
      </c>
      <c r="B21" s="104"/>
      <c r="C21" s="104"/>
      <c r="D21" s="104"/>
      <c r="E21" s="104"/>
    </row>
    <row r="22" spans="1:5" x14ac:dyDescent="0.2">
      <c r="A22" s="86" t="s">
        <v>33</v>
      </c>
      <c r="B22" s="86"/>
      <c r="C22" s="86"/>
      <c r="D22" s="86"/>
      <c r="E22" s="86"/>
    </row>
    <row r="23" spans="1:5" ht="14.25" customHeight="1" x14ac:dyDescent="0.2">
      <c r="A23" s="10" t="s">
        <v>34</v>
      </c>
      <c r="B23" s="4" t="s">
        <v>35</v>
      </c>
      <c r="C23" s="11" t="s">
        <v>36</v>
      </c>
      <c r="D23" s="12" t="s">
        <v>37</v>
      </c>
      <c r="E23" s="10" t="s">
        <v>38</v>
      </c>
    </row>
    <row r="24" spans="1:5" ht="21.75" customHeight="1" x14ac:dyDescent="0.2">
      <c r="A24" s="13">
        <v>2</v>
      </c>
      <c r="B24" s="15">
        <v>2</v>
      </c>
      <c r="C24" s="15">
        <v>2</v>
      </c>
      <c r="D24" s="13"/>
      <c r="E24" s="15"/>
    </row>
    <row r="25" spans="1:5" ht="79.5" customHeight="1" x14ac:dyDescent="0.2">
      <c r="A25" s="12" t="s">
        <v>39</v>
      </c>
      <c r="B25" s="143" t="s">
        <v>633</v>
      </c>
      <c r="C25" s="95"/>
      <c r="D25" s="95"/>
      <c r="E25" s="96"/>
    </row>
    <row r="26" spans="1:5" x14ac:dyDescent="0.2">
      <c r="A26" s="86" t="s">
        <v>41</v>
      </c>
      <c r="B26" s="86"/>
      <c r="C26" s="86"/>
      <c r="D26" s="86"/>
      <c r="E26" s="86"/>
    </row>
    <row r="27" spans="1:5" x14ac:dyDescent="0.2">
      <c r="A27" s="87" t="s">
        <v>42</v>
      </c>
      <c r="B27" s="88"/>
      <c r="C27" s="16" t="s">
        <v>43</v>
      </c>
      <c r="D27" s="17" t="s">
        <v>72</v>
      </c>
      <c r="E27" s="16" t="s">
        <v>43</v>
      </c>
    </row>
    <row r="28" spans="1:5" ht="24.75" customHeight="1" x14ac:dyDescent="0.2">
      <c r="A28" s="89" t="s">
        <v>44</v>
      </c>
      <c r="B28" s="90"/>
      <c r="C28" s="18">
        <v>5</v>
      </c>
      <c r="D28" s="3" t="s">
        <v>45</v>
      </c>
    </row>
    <row r="29" spans="1:5" x14ac:dyDescent="0.2">
      <c r="A29" s="91" t="s">
        <v>46</v>
      </c>
      <c r="B29" s="92"/>
      <c r="C29" s="18">
        <v>5</v>
      </c>
      <c r="D29" s="16" t="s">
        <v>47</v>
      </c>
      <c r="E29" s="18">
        <v>50</v>
      </c>
    </row>
    <row r="30" spans="1:5" x14ac:dyDescent="0.2">
      <c r="A30" s="93" t="s">
        <v>48</v>
      </c>
      <c r="B30" s="90"/>
      <c r="D30" s="3"/>
    </row>
    <row r="31" spans="1:5" x14ac:dyDescent="0.2">
      <c r="A31" s="91" t="s">
        <v>49</v>
      </c>
      <c r="B31" s="92"/>
      <c r="C31" s="18">
        <v>40</v>
      </c>
      <c r="D31" s="16"/>
    </row>
    <row r="32" spans="1:5" x14ac:dyDescent="0.2">
      <c r="A32" s="83"/>
      <c r="B32" s="84"/>
      <c r="C32" s="84"/>
      <c r="D32" s="84"/>
      <c r="E32" s="85"/>
    </row>
  </sheetData>
  <mergeCells count="37">
    <mergeCell ref="A4:C4"/>
    <mergeCell ref="D4:E4"/>
    <mergeCell ref="A1:E1"/>
    <mergeCell ref="A2:C2"/>
    <mergeCell ref="D2:E2"/>
    <mergeCell ref="A3:C3"/>
    <mergeCell ref="D3:E3"/>
    <mergeCell ref="A5:C5"/>
    <mergeCell ref="D5:E5"/>
    <mergeCell ref="A6:C6"/>
    <mergeCell ref="D6:E6"/>
    <mergeCell ref="A7:C7"/>
    <mergeCell ref="D7:E7"/>
    <mergeCell ref="B18:E18"/>
    <mergeCell ref="A8:C8"/>
    <mergeCell ref="D8:E8"/>
    <mergeCell ref="A9:B9"/>
    <mergeCell ref="B10:E10"/>
    <mergeCell ref="B11:E11"/>
    <mergeCell ref="B12:E12"/>
    <mergeCell ref="A13:E13"/>
    <mergeCell ref="B14:E14"/>
    <mergeCell ref="B15:E15"/>
    <mergeCell ref="A16:E16"/>
    <mergeCell ref="B17:E17"/>
    <mergeCell ref="A32:E32"/>
    <mergeCell ref="B19:E19"/>
    <mergeCell ref="B20:E20"/>
    <mergeCell ref="B21:E21"/>
    <mergeCell ref="A22:E22"/>
    <mergeCell ref="B25:E25"/>
    <mergeCell ref="A26:E26"/>
    <mergeCell ref="A27:B27"/>
    <mergeCell ref="A28:B28"/>
    <mergeCell ref="A29:B29"/>
    <mergeCell ref="A30:B30"/>
    <mergeCell ref="A31:B31"/>
  </mergeCells>
  <printOptions gridLines="1"/>
  <pageMargins left="0.23" right="0.24" top="0.47" bottom="0.21" header="0.5" footer="0.22"/>
  <pageSetup paperSize="9" orientation="portrait" horizontalDpi="200" verticalDpi="200"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2" workbookViewId="0">
      <selection sqref="A1:E1"/>
    </sheetView>
  </sheetViews>
  <sheetFormatPr defaultRowHeight="12.75" x14ac:dyDescent="0.2"/>
  <cols>
    <col min="1" max="1" width="11.625" style="18" customWidth="1"/>
    <col min="2" max="3" width="10.5" style="18" customWidth="1"/>
    <col min="4" max="4" width="36.625" style="18" bestFit="1" customWidth="1"/>
    <col min="5" max="5" width="25.375" style="18" customWidth="1"/>
    <col min="6" max="9" width="8.875" style="1"/>
    <col min="10" max="10" width="88.5" style="19" customWidth="1"/>
    <col min="11" max="11" width="96.625" style="19" customWidth="1"/>
    <col min="12" max="256" width="8.875" style="1"/>
    <col min="257" max="257" width="11.625" style="1" customWidth="1"/>
    <col min="258" max="259" width="10.5" style="1" customWidth="1"/>
    <col min="260" max="260" width="36.625" style="1" bestFit="1" customWidth="1"/>
    <col min="261" max="261" width="25.375" style="1" customWidth="1"/>
    <col min="262" max="265" width="8.875" style="1"/>
    <col min="266" max="266" width="88.5" style="1" customWidth="1"/>
    <col min="267" max="267" width="96.625" style="1" customWidth="1"/>
    <col min="268" max="512" width="8.875" style="1"/>
    <col min="513" max="513" width="11.625" style="1" customWidth="1"/>
    <col min="514" max="515" width="10.5" style="1" customWidth="1"/>
    <col min="516" max="516" width="36.625" style="1" bestFit="1" customWidth="1"/>
    <col min="517" max="517" width="25.375" style="1" customWidth="1"/>
    <col min="518" max="521" width="8.875" style="1"/>
    <col min="522" max="522" width="88.5" style="1" customWidth="1"/>
    <col min="523" max="523" width="96.625" style="1" customWidth="1"/>
    <col min="524" max="768" width="8.875" style="1"/>
    <col min="769" max="769" width="11.625" style="1" customWidth="1"/>
    <col min="770" max="771" width="10.5" style="1" customWidth="1"/>
    <col min="772" max="772" width="36.625" style="1" bestFit="1" customWidth="1"/>
    <col min="773" max="773" width="25.375" style="1" customWidth="1"/>
    <col min="774" max="777" width="8.875" style="1"/>
    <col min="778" max="778" width="88.5" style="1" customWidth="1"/>
    <col min="779" max="779" width="96.625" style="1" customWidth="1"/>
    <col min="780" max="1024" width="8.875" style="1"/>
    <col min="1025" max="1025" width="11.625" style="1" customWidth="1"/>
    <col min="1026" max="1027" width="10.5" style="1" customWidth="1"/>
    <col min="1028" max="1028" width="36.625" style="1" bestFit="1" customWidth="1"/>
    <col min="1029" max="1029" width="25.375" style="1" customWidth="1"/>
    <col min="1030" max="1033" width="8.875" style="1"/>
    <col min="1034" max="1034" width="88.5" style="1" customWidth="1"/>
    <col min="1035" max="1035" width="96.625" style="1" customWidth="1"/>
    <col min="1036" max="1280" width="8.875" style="1"/>
    <col min="1281" max="1281" width="11.625" style="1" customWidth="1"/>
    <col min="1282" max="1283" width="10.5" style="1" customWidth="1"/>
    <col min="1284" max="1284" width="36.625" style="1" bestFit="1" customWidth="1"/>
    <col min="1285" max="1285" width="25.375" style="1" customWidth="1"/>
    <col min="1286" max="1289" width="8.875" style="1"/>
    <col min="1290" max="1290" width="88.5" style="1" customWidth="1"/>
    <col min="1291" max="1291" width="96.625" style="1" customWidth="1"/>
    <col min="1292" max="1536" width="8.875" style="1"/>
    <col min="1537" max="1537" width="11.625" style="1" customWidth="1"/>
    <col min="1538" max="1539" width="10.5" style="1" customWidth="1"/>
    <col min="1540" max="1540" width="36.625" style="1" bestFit="1" customWidth="1"/>
    <col min="1541" max="1541" width="25.375" style="1" customWidth="1"/>
    <col min="1542" max="1545" width="8.875" style="1"/>
    <col min="1546" max="1546" width="88.5" style="1" customWidth="1"/>
    <col min="1547" max="1547" width="96.625" style="1" customWidth="1"/>
    <col min="1548" max="1792" width="8.875" style="1"/>
    <col min="1793" max="1793" width="11.625" style="1" customWidth="1"/>
    <col min="1794" max="1795" width="10.5" style="1" customWidth="1"/>
    <col min="1796" max="1796" width="36.625" style="1" bestFit="1" customWidth="1"/>
    <col min="1797" max="1797" width="25.375" style="1" customWidth="1"/>
    <col min="1798" max="1801" width="8.875" style="1"/>
    <col min="1802" max="1802" width="88.5" style="1" customWidth="1"/>
    <col min="1803" max="1803" width="96.625" style="1" customWidth="1"/>
    <col min="1804" max="2048" width="8.875" style="1"/>
    <col min="2049" max="2049" width="11.625" style="1" customWidth="1"/>
    <col min="2050" max="2051" width="10.5" style="1" customWidth="1"/>
    <col min="2052" max="2052" width="36.625" style="1" bestFit="1" customWidth="1"/>
    <col min="2053" max="2053" width="25.375" style="1" customWidth="1"/>
    <col min="2054" max="2057" width="8.875" style="1"/>
    <col min="2058" max="2058" width="88.5" style="1" customWidth="1"/>
    <col min="2059" max="2059" width="96.625" style="1" customWidth="1"/>
    <col min="2060" max="2304" width="8.875" style="1"/>
    <col min="2305" max="2305" width="11.625" style="1" customWidth="1"/>
    <col min="2306" max="2307" width="10.5" style="1" customWidth="1"/>
    <col min="2308" max="2308" width="36.625" style="1" bestFit="1" customWidth="1"/>
    <col min="2309" max="2309" width="25.375" style="1" customWidth="1"/>
    <col min="2310" max="2313" width="8.875" style="1"/>
    <col min="2314" max="2314" width="88.5" style="1" customWidth="1"/>
    <col min="2315" max="2315" width="96.625" style="1" customWidth="1"/>
    <col min="2316" max="2560" width="8.875" style="1"/>
    <col min="2561" max="2561" width="11.625" style="1" customWidth="1"/>
    <col min="2562" max="2563" width="10.5" style="1" customWidth="1"/>
    <col min="2564" max="2564" width="36.625" style="1" bestFit="1" customWidth="1"/>
    <col min="2565" max="2565" width="25.375" style="1" customWidth="1"/>
    <col min="2566" max="2569" width="8.875" style="1"/>
    <col min="2570" max="2570" width="88.5" style="1" customWidth="1"/>
    <col min="2571" max="2571" width="96.625" style="1" customWidth="1"/>
    <col min="2572" max="2816" width="8.875" style="1"/>
    <col min="2817" max="2817" width="11.625" style="1" customWidth="1"/>
    <col min="2818" max="2819" width="10.5" style="1" customWidth="1"/>
    <col min="2820" max="2820" width="36.625" style="1" bestFit="1" customWidth="1"/>
    <col min="2821" max="2821" width="25.375" style="1" customWidth="1"/>
    <col min="2822" max="2825" width="8.875" style="1"/>
    <col min="2826" max="2826" width="88.5" style="1" customWidth="1"/>
    <col min="2827" max="2827" width="96.625" style="1" customWidth="1"/>
    <col min="2828" max="3072" width="8.875" style="1"/>
    <col min="3073" max="3073" width="11.625" style="1" customWidth="1"/>
    <col min="3074" max="3075" width="10.5" style="1" customWidth="1"/>
    <col min="3076" max="3076" width="36.625" style="1" bestFit="1" customWidth="1"/>
    <col min="3077" max="3077" width="25.375" style="1" customWidth="1"/>
    <col min="3078" max="3081" width="8.875" style="1"/>
    <col min="3082" max="3082" width="88.5" style="1" customWidth="1"/>
    <col min="3083" max="3083" width="96.625" style="1" customWidth="1"/>
    <col min="3084" max="3328" width="8.875" style="1"/>
    <col min="3329" max="3329" width="11.625" style="1" customWidth="1"/>
    <col min="3330" max="3331" width="10.5" style="1" customWidth="1"/>
    <col min="3332" max="3332" width="36.625" style="1" bestFit="1" customWidth="1"/>
    <col min="3333" max="3333" width="25.375" style="1" customWidth="1"/>
    <col min="3334" max="3337" width="8.875" style="1"/>
    <col min="3338" max="3338" width="88.5" style="1" customWidth="1"/>
    <col min="3339" max="3339" width="96.625" style="1" customWidth="1"/>
    <col min="3340" max="3584" width="8.875" style="1"/>
    <col min="3585" max="3585" width="11.625" style="1" customWidth="1"/>
    <col min="3586" max="3587" width="10.5" style="1" customWidth="1"/>
    <col min="3588" max="3588" width="36.625" style="1" bestFit="1" customWidth="1"/>
    <col min="3589" max="3589" width="25.375" style="1" customWidth="1"/>
    <col min="3590" max="3593" width="8.875" style="1"/>
    <col min="3594" max="3594" width="88.5" style="1" customWidth="1"/>
    <col min="3595" max="3595" width="96.625" style="1" customWidth="1"/>
    <col min="3596" max="3840" width="8.875" style="1"/>
    <col min="3841" max="3841" width="11.625" style="1" customWidth="1"/>
    <col min="3842" max="3843" width="10.5" style="1" customWidth="1"/>
    <col min="3844" max="3844" width="36.625" style="1" bestFit="1" customWidth="1"/>
    <col min="3845" max="3845" width="25.375" style="1" customWidth="1"/>
    <col min="3846" max="3849" width="8.875" style="1"/>
    <col min="3850" max="3850" width="88.5" style="1" customWidth="1"/>
    <col min="3851" max="3851" width="96.625" style="1" customWidth="1"/>
    <col min="3852" max="4096" width="8.875" style="1"/>
    <col min="4097" max="4097" width="11.625" style="1" customWidth="1"/>
    <col min="4098" max="4099" width="10.5" style="1" customWidth="1"/>
    <col min="4100" max="4100" width="36.625" style="1" bestFit="1" customWidth="1"/>
    <col min="4101" max="4101" width="25.375" style="1" customWidth="1"/>
    <col min="4102" max="4105" width="8.875" style="1"/>
    <col min="4106" max="4106" width="88.5" style="1" customWidth="1"/>
    <col min="4107" max="4107" width="96.625" style="1" customWidth="1"/>
    <col min="4108" max="4352" width="8.875" style="1"/>
    <col min="4353" max="4353" width="11.625" style="1" customWidth="1"/>
    <col min="4354" max="4355" width="10.5" style="1" customWidth="1"/>
    <col min="4356" max="4356" width="36.625" style="1" bestFit="1" customWidth="1"/>
    <col min="4357" max="4357" width="25.375" style="1" customWidth="1"/>
    <col min="4358" max="4361" width="8.875" style="1"/>
    <col min="4362" max="4362" width="88.5" style="1" customWidth="1"/>
    <col min="4363" max="4363" width="96.625" style="1" customWidth="1"/>
    <col min="4364" max="4608" width="8.875" style="1"/>
    <col min="4609" max="4609" width="11.625" style="1" customWidth="1"/>
    <col min="4610" max="4611" width="10.5" style="1" customWidth="1"/>
    <col min="4612" max="4612" width="36.625" style="1" bestFit="1" customWidth="1"/>
    <col min="4613" max="4613" width="25.375" style="1" customWidth="1"/>
    <col min="4614" max="4617" width="8.875" style="1"/>
    <col min="4618" max="4618" width="88.5" style="1" customWidth="1"/>
    <col min="4619" max="4619" width="96.625" style="1" customWidth="1"/>
    <col min="4620" max="4864" width="8.875" style="1"/>
    <col min="4865" max="4865" width="11.625" style="1" customWidth="1"/>
    <col min="4866" max="4867" width="10.5" style="1" customWidth="1"/>
    <col min="4868" max="4868" width="36.625" style="1" bestFit="1" customWidth="1"/>
    <col min="4869" max="4869" width="25.375" style="1" customWidth="1"/>
    <col min="4870" max="4873" width="8.875" style="1"/>
    <col min="4874" max="4874" width="88.5" style="1" customWidth="1"/>
    <col min="4875" max="4875" width="96.625" style="1" customWidth="1"/>
    <col min="4876" max="5120" width="8.875" style="1"/>
    <col min="5121" max="5121" width="11.625" style="1" customWidth="1"/>
    <col min="5122" max="5123" width="10.5" style="1" customWidth="1"/>
    <col min="5124" max="5124" width="36.625" style="1" bestFit="1" customWidth="1"/>
    <col min="5125" max="5125" width="25.375" style="1" customWidth="1"/>
    <col min="5126" max="5129" width="8.875" style="1"/>
    <col min="5130" max="5130" width="88.5" style="1" customWidth="1"/>
    <col min="5131" max="5131" width="96.625" style="1" customWidth="1"/>
    <col min="5132" max="5376" width="8.875" style="1"/>
    <col min="5377" max="5377" width="11.625" style="1" customWidth="1"/>
    <col min="5378" max="5379" width="10.5" style="1" customWidth="1"/>
    <col min="5380" max="5380" width="36.625" style="1" bestFit="1" customWidth="1"/>
    <col min="5381" max="5381" width="25.375" style="1" customWidth="1"/>
    <col min="5382" max="5385" width="8.875" style="1"/>
    <col min="5386" max="5386" width="88.5" style="1" customWidth="1"/>
    <col min="5387" max="5387" width="96.625" style="1" customWidth="1"/>
    <col min="5388" max="5632" width="8.875" style="1"/>
    <col min="5633" max="5633" width="11.625" style="1" customWidth="1"/>
    <col min="5634" max="5635" width="10.5" style="1" customWidth="1"/>
    <col min="5636" max="5636" width="36.625" style="1" bestFit="1" customWidth="1"/>
    <col min="5637" max="5637" width="25.375" style="1" customWidth="1"/>
    <col min="5638" max="5641" width="8.875" style="1"/>
    <col min="5642" max="5642" width="88.5" style="1" customWidth="1"/>
    <col min="5643" max="5643" width="96.625" style="1" customWidth="1"/>
    <col min="5644" max="5888" width="8.875" style="1"/>
    <col min="5889" max="5889" width="11.625" style="1" customWidth="1"/>
    <col min="5890" max="5891" width="10.5" style="1" customWidth="1"/>
    <col min="5892" max="5892" width="36.625" style="1" bestFit="1" customWidth="1"/>
    <col min="5893" max="5893" width="25.375" style="1" customWidth="1"/>
    <col min="5894" max="5897" width="8.875" style="1"/>
    <col min="5898" max="5898" width="88.5" style="1" customWidth="1"/>
    <col min="5899" max="5899" width="96.625" style="1" customWidth="1"/>
    <col min="5900" max="6144" width="8.875" style="1"/>
    <col min="6145" max="6145" width="11.625" style="1" customWidth="1"/>
    <col min="6146" max="6147" width="10.5" style="1" customWidth="1"/>
    <col min="6148" max="6148" width="36.625" style="1" bestFit="1" customWidth="1"/>
    <col min="6149" max="6149" width="25.375" style="1" customWidth="1"/>
    <col min="6150" max="6153" width="8.875" style="1"/>
    <col min="6154" max="6154" width="88.5" style="1" customWidth="1"/>
    <col min="6155" max="6155" width="96.625" style="1" customWidth="1"/>
    <col min="6156" max="6400" width="8.875" style="1"/>
    <col min="6401" max="6401" width="11.625" style="1" customWidth="1"/>
    <col min="6402" max="6403" width="10.5" style="1" customWidth="1"/>
    <col min="6404" max="6404" width="36.625" style="1" bestFit="1" customWidth="1"/>
    <col min="6405" max="6405" width="25.375" style="1" customWidth="1"/>
    <col min="6406" max="6409" width="8.875" style="1"/>
    <col min="6410" max="6410" width="88.5" style="1" customWidth="1"/>
    <col min="6411" max="6411" width="96.625" style="1" customWidth="1"/>
    <col min="6412" max="6656" width="8.875" style="1"/>
    <col min="6657" max="6657" width="11.625" style="1" customWidth="1"/>
    <col min="6658" max="6659" width="10.5" style="1" customWidth="1"/>
    <col min="6660" max="6660" width="36.625" style="1" bestFit="1" customWidth="1"/>
    <col min="6661" max="6661" width="25.375" style="1" customWidth="1"/>
    <col min="6662" max="6665" width="8.875" style="1"/>
    <col min="6666" max="6666" width="88.5" style="1" customWidth="1"/>
    <col min="6667" max="6667" width="96.625" style="1" customWidth="1"/>
    <col min="6668" max="6912" width="8.875" style="1"/>
    <col min="6913" max="6913" width="11.625" style="1" customWidth="1"/>
    <col min="6914" max="6915" width="10.5" style="1" customWidth="1"/>
    <col min="6916" max="6916" width="36.625" style="1" bestFit="1" customWidth="1"/>
    <col min="6917" max="6917" width="25.375" style="1" customWidth="1"/>
    <col min="6918" max="6921" width="8.875" style="1"/>
    <col min="6922" max="6922" width="88.5" style="1" customWidth="1"/>
    <col min="6923" max="6923" width="96.625" style="1" customWidth="1"/>
    <col min="6924" max="7168" width="8.875" style="1"/>
    <col min="7169" max="7169" width="11.625" style="1" customWidth="1"/>
    <col min="7170" max="7171" width="10.5" style="1" customWidth="1"/>
    <col min="7172" max="7172" width="36.625" style="1" bestFit="1" customWidth="1"/>
    <col min="7173" max="7173" width="25.375" style="1" customWidth="1"/>
    <col min="7174" max="7177" width="8.875" style="1"/>
    <col min="7178" max="7178" width="88.5" style="1" customWidth="1"/>
    <col min="7179" max="7179" width="96.625" style="1" customWidth="1"/>
    <col min="7180" max="7424" width="8.875" style="1"/>
    <col min="7425" max="7425" width="11.625" style="1" customWidth="1"/>
    <col min="7426" max="7427" width="10.5" style="1" customWidth="1"/>
    <col min="7428" max="7428" width="36.625" style="1" bestFit="1" customWidth="1"/>
    <col min="7429" max="7429" width="25.375" style="1" customWidth="1"/>
    <col min="7430" max="7433" width="8.875" style="1"/>
    <col min="7434" max="7434" width="88.5" style="1" customWidth="1"/>
    <col min="7435" max="7435" width="96.625" style="1" customWidth="1"/>
    <col min="7436" max="7680" width="8.875" style="1"/>
    <col min="7681" max="7681" width="11.625" style="1" customWidth="1"/>
    <col min="7682" max="7683" width="10.5" style="1" customWidth="1"/>
    <col min="7684" max="7684" width="36.625" style="1" bestFit="1" customWidth="1"/>
    <col min="7685" max="7685" width="25.375" style="1" customWidth="1"/>
    <col min="7686" max="7689" width="8.875" style="1"/>
    <col min="7690" max="7690" width="88.5" style="1" customWidth="1"/>
    <col min="7691" max="7691" width="96.625" style="1" customWidth="1"/>
    <col min="7692" max="7936" width="8.875" style="1"/>
    <col min="7937" max="7937" width="11.625" style="1" customWidth="1"/>
    <col min="7938" max="7939" width="10.5" style="1" customWidth="1"/>
    <col min="7940" max="7940" width="36.625" style="1" bestFit="1" customWidth="1"/>
    <col min="7941" max="7941" width="25.375" style="1" customWidth="1"/>
    <col min="7942" max="7945" width="8.875" style="1"/>
    <col min="7946" max="7946" width="88.5" style="1" customWidth="1"/>
    <col min="7947" max="7947" width="96.625" style="1" customWidth="1"/>
    <col min="7948" max="8192" width="8.875" style="1"/>
    <col min="8193" max="8193" width="11.625" style="1" customWidth="1"/>
    <col min="8194" max="8195" width="10.5" style="1" customWidth="1"/>
    <col min="8196" max="8196" width="36.625" style="1" bestFit="1" customWidth="1"/>
    <col min="8197" max="8197" width="25.375" style="1" customWidth="1"/>
    <col min="8198" max="8201" width="8.875" style="1"/>
    <col min="8202" max="8202" width="88.5" style="1" customWidth="1"/>
    <col min="8203" max="8203" width="96.625" style="1" customWidth="1"/>
    <col min="8204" max="8448" width="8.875" style="1"/>
    <col min="8449" max="8449" width="11.625" style="1" customWidth="1"/>
    <col min="8450" max="8451" width="10.5" style="1" customWidth="1"/>
    <col min="8452" max="8452" width="36.625" style="1" bestFit="1" customWidth="1"/>
    <col min="8453" max="8453" width="25.375" style="1" customWidth="1"/>
    <col min="8454" max="8457" width="8.875" style="1"/>
    <col min="8458" max="8458" width="88.5" style="1" customWidth="1"/>
    <col min="8459" max="8459" width="96.625" style="1" customWidth="1"/>
    <col min="8460" max="8704" width="8.875" style="1"/>
    <col min="8705" max="8705" width="11.625" style="1" customWidth="1"/>
    <col min="8706" max="8707" width="10.5" style="1" customWidth="1"/>
    <col min="8708" max="8708" width="36.625" style="1" bestFit="1" customWidth="1"/>
    <col min="8709" max="8709" width="25.375" style="1" customWidth="1"/>
    <col min="8710" max="8713" width="8.875" style="1"/>
    <col min="8714" max="8714" width="88.5" style="1" customWidth="1"/>
    <col min="8715" max="8715" width="96.625" style="1" customWidth="1"/>
    <col min="8716" max="8960" width="8.875" style="1"/>
    <col min="8961" max="8961" width="11.625" style="1" customWidth="1"/>
    <col min="8962" max="8963" width="10.5" style="1" customWidth="1"/>
    <col min="8964" max="8964" width="36.625" style="1" bestFit="1" customWidth="1"/>
    <col min="8965" max="8965" width="25.375" style="1" customWidth="1"/>
    <col min="8966" max="8969" width="8.875" style="1"/>
    <col min="8970" max="8970" width="88.5" style="1" customWidth="1"/>
    <col min="8971" max="8971" width="96.625" style="1" customWidth="1"/>
    <col min="8972" max="9216" width="8.875" style="1"/>
    <col min="9217" max="9217" width="11.625" style="1" customWidth="1"/>
    <col min="9218" max="9219" width="10.5" style="1" customWidth="1"/>
    <col min="9220" max="9220" width="36.625" style="1" bestFit="1" customWidth="1"/>
    <col min="9221" max="9221" width="25.375" style="1" customWidth="1"/>
    <col min="9222" max="9225" width="8.875" style="1"/>
    <col min="9226" max="9226" width="88.5" style="1" customWidth="1"/>
    <col min="9227" max="9227" width="96.625" style="1" customWidth="1"/>
    <col min="9228" max="9472" width="8.875" style="1"/>
    <col min="9473" max="9473" width="11.625" style="1" customWidth="1"/>
    <col min="9474" max="9475" width="10.5" style="1" customWidth="1"/>
    <col min="9476" max="9476" width="36.625" style="1" bestFit="1" customWidth="1"/>
    <col min="9477" max="9477" width="25.375" style="1" customWidth="1"/>
    <col min="9478" max="9481" width="8.875" style="1"/>
    <col min="9482" max="9482" width="88.5" style="1" customWidth="1"/>
    <col min="9483" max="9483" width="96.625" style="1" customWidth="1"/>
    <col min="9484" max="9728" width="8.875" style="1"/>
    <col min="9729" max="9729" width="11.625" style="1" customWidth="1"/>
    <col min="9730" max="9731" width="10.5" style="1" customWidth="1"/>
    <col min="9732" max="9732" width="36.625" style="1" bestFit="1" customWidth="1"/>
    <col min="9733" max="9733" width="25.375" style="1" customWidth="1"/>
    <col min="9734" max="9737" width="8.875" style="1"/>
    <col min="9738" max="9738" width="88.5" style="1" customWidth="1"/>
    <col min="9739" max="9739" width="96.625" style="1" customWidth="1"/>
    <col min="9740" max="9984" width="8.875" style="1"/>
    <col min="9985" max="9985" width="11.625" style="1" customWidth="1"/>
    <col min="9986" max="9987" width="10.5" style="1" customWidth="1"/>
    <col min="9988" max="9988" width="36.625" style="1" bestFit="1" customWidth="1"/>
    <col min="9989" max="9989" width="25.375" style="1" customWidth="1"/>
    <col min="9990" max="9993" width="8.875" style="1"/>
    <col min="9994" max="9994" width="88.5" style="1" customWidth="1"/>
    <col min="9995" max="9995" width="96.625" style="1" customWidth="1"/>
    <col min="9996" max="10240" width="8.875" style="1"/>
    <col min="10241" max="10241" width="11.625" style="1" customWidth="1"/>
    <col min="10242" max="10243" width="10.5" style="1" customWidth="1"/>
    <col min="10244" max="10244" width="36.625" style="1" bestFit="1" customWidth="1"/>
    <col min="10245" max="10245" width="25.375" style="1" customWidth="1"/>
    <col min="10246" max="10249" width="8.875" style="1"/>
    <col min="10250" max="10250" width="88.5" style="1" customWidth="1"/>
    <col min="10251" max="10251" width="96.625" style="1" customWidth="1"/>
    <col min="10252" max="10496" width="8.875" style="1"/>
    <col min="10497" max="10497" width="11.625" style="1" customWidth="1"/>
    <col min="10498" max="10499" width="10.5" style="1" customWidth="1"/>
    <col min="10500" max="10500" width="36.625" style="1" bestFit="1" customWidth="1"/>
    <col min="10501" max="10501" width="25.375" style="1" customWidth="1"/>
    <col min="10502" max="10505" width="8.875" style="1"/>
    <col min="10506" max="10506" width="88.5" style="1" customWidth="1"/>
    <col min="10507" max="10507" width="96.625" style="1" customWidth="1"/>
    <col min="10508" max="10752" width="8.875" style="1"/>
    <col min="10753" max="10753" width="11.625" style="1" customWidth="1"/>
    <col min="10754" max="10755" width="10.5" style="1" customWidth="1"/>
    <col min="10756" max="10756" width="36.625" style="1" bestFit="1" customWidth="1"/>
    <col min="10757" max="10757" width="25.375" style="1" customWidth="1"/>
    <col min="10758" max="10761" width="8.875" style="1"/>
    <col min="10762" max="10762" width="88.5" style="1" customWidth="1"/>
    <col min="10763" max="10763" width="96.625" style="1" customWidth="1"/>
    <col min="10764" max="11008" width="8.875" style="1"/>
    <col min="11009" max="11009" width="11.625" style="1" customWidth="1"/>
    <col min="11010" max="11011" width="10.5" style="1" customWidth="1"/>
    <col min="11012" max="11012" width="36.625" style="1" bestFit="1" customWidth="1"/>
    <col min="11013" max="11013" width="25.375" style="1" customWidth="1"/>
    <col min="11014" max="11017" width="8.875" style="1"/>
    <col min="11018" max="11018" width="88.5" style="1" customWidth="1"/>
    <col min="11019" max="11019" width="96.625" style="1" customWidth="1"/>
    <col min="11020" max="11264" width="8.875" style="1"/>
    <col min="11265" max="11265" width="11.625" style="1" customWidth="1"/>
    <col min="11266" max="11267" width="10.5" style="1" customWidth="1"/>
    <col min="11268" max="11268" width="36.625" style="1" bestFit="1" customWidth="1"/>
    <col min="11269" max="11269" width="25.375" style="1" customWidth="1"/>
    <col min="11270" max="11273" width="8.875" style="1"/>
    <col min="11274" max="11274" width="88.5" style="1" customWidth="1"/>
    <col min="11275" max="11275" width="96.625" style="1" customWidth="1"/>
    <col min="11276" max="11520" width="8.875" style="1"/>
    <col min="11521" max="11521" width="11.625" style="1" customWidth="1"/>
    <col min="11522" max="11523" width="10.5" style="1" customWidth="1"/>
    <col min="11524" max="11524" width="36.625" style="1" bestFit="1" customWidth="1"/>
    <col min="11525" max="11525" width="25.375" style="1" customWidth="1"/>
    <col min="11526" max="11529" width="8.875" style="1"/>
    <col min="11530" max="11530" width="88.5" style="1" customWidth="1"/>
    <col min="11531" max="11531" width="96.625" style="1" customWidth="1"/>
    <col min="11532" max="11776" width="8.875" style="1"/>
    <col min="11777" max="11777" width="11.625" style="1" customWidth="1"/>
    <col min="11778" max="11779" width="10.5" style="1" customWidth="1"/>
    <col min="11780" max="11780" width="36.625" style="1" bestFit="1" customWidth="1"/>
    <col min="11781" max="11781" width="25.375" style="1" customWidth="1"/>
    <col min="11782" max="11785" width="8.875" style="1"/>
    <col min="11786" max="11786" width="88.5" style="1" customWidth="1"/>
    <col min="11787" max="11787" width="96.625" style="1" customWidth="1"/>
    <col min="11788" max="12032" width="8.875" style="1"/>
    <col min="12033" max="12033" width="11.625" style="1" customWidth="1"/>
    <col min="12034" max="12035" width="10.5" style="1" customWidth="1"/>
    <col min="12036" max="12036" width="36.625" style="1" bestFit="1" customWidth="1"/>
    <col min="12037" max="12037" width="25.375" style="1" customWidth="1"/>
    <col min="12038" max="12041" width="8.875" style="1"/>
    <col min="12042" max="12042" width="88.5" style="1" customWidth="1"/>
    <col min="12043" max="12043" width="96.625" style="1" customWidth="1"/>
    <col min="12044" max="12288" width="8.875" style="1"/>
    <col min="12289" max="12289" width="11.625" style="1" customWidth="1"/>
    <col min="12290" max="12291" width="10.5" style="1" customWidth="1"/>
    <col min="12292" max="12292" width="36.625" style="1" bestFit="1" customWidth="1"/>
    <col min="12293" max="12293" width="25.375" style="1" customWidth="1"/>
    <col min="12294" max="12297" width="8.875" style="1"/>
    <col min="12298" max="12298" width="88.5" style="1" customWidth="1"/>
    <col min="12299" max="12299" width="96.625" style="1" customWidth="1"/>
    <col min="12300" max="12544" width="8.875" style="1"/>
    <col min="12545" max="12545" width="11.625" style="1" customWidth="1"/>
    <col min="12546" max="12547" width="10.5" style="1" customWidth="1"/>
    <col min="12548" max="12548" width="36.625" style="1" bestFit="1" customWidth="1"/>
    <col min="12549" max="12549" width="25.375" style="1" customWidth="1"/>
    <col min="12550" max="12553" width="8.875" style="1"/>
    <col min="12554" max="12554" width="88.5" style="1" customWidth="1"/>
    <col min="12555" max="12555" width="96.625" style="1" customWidth="1"/>
    <col min="12556" max="12800" width="8.875" style="1"/>
    <col min="12801" max="12801" width="11.625" style="1" customWidth="1"/>
    <col min="12802" max="12803" width="10.5" style="1" customWidth="1"/>
    <col min="12804" max="12804" width="36.625" style="1" bestFit="1" customWidth="1"/>
    <col min="12805" max="12805" width="25.375" style="1" customWidth="1"/>
    <col min="12806" max="12809" width="8.875" style="1"/>
    <col min="12810" max="12810" width="88.5" style="1" customWidth="1"/>
    <col min="12811" max="12811" width="96.625" style="1" customWidth="1"/>
    <col min="12812" max="13056" width="8.875" style="1"/>
    <col min="13057" max="13057" width="11.625" style="1" customWidth="1"/>
    <col min="13058" max="13059" width="10.5" style="1" customWidth="1"/>
    <col min="13060" max="13060" width="36.625" style="1" bestFit="1" customWidth="1"/>
    <col min="13061" max="13061" width="25.375" style="1" customWidth="1"/>
    <col min="13062" max="13065" width="8.875" style="1"/>
    <col min="13066" max="13066" width="88.5" style="1" customWidth="1"/>
    <col min="13067" max="13067" width="96.625" style="1" customWidth="1"/>
    <col min="13068" max="13312" width="8.875" style="1"/>
    <col min="13313" max="13313" width="11.625" style="1" customWidth="1"/>
    <col min="13314" max="13315" width="10.5" style="1" customWidth="1"/>
    <col min="13316" max="13316" width="36.625" style="1" bestFit="1" customWidth="1"/>
    <col min="13317" max="13317" width="25.375" style="1" customWidth="1"/>
    <col min="13318" max="13321" width="8.875" style="1"/>
    <col min="13322" max="13322" width="88.5" style="1" customWidth="1"/>
    <col min="13323" max="13323" width="96.625" style="1" customWidth="1"/>
    <col min="13324" max="13568" width="8.875" style="1"/>
    <col min="13569" max="13569" width="11.625" style="1" customWidth="1"/>
    <col min="13570" max="13571" width="10.5" style="1" customWidth="1"/>
    <col min="13572" max="13572" width="36.625" style="1" bestFit="1" customWidth="1"/>
    <col min="13573" max="13573" width="25.375" style="1" customWidth="1"/>
    <col min="13574" max="13577" width="8.875" style="1"/>
    <col min="13578" max="13578" width="88.5" style="1" customWidth="1"/>
    <col min="13579" max="13579" width="96.625" style="1" customWidth="1"/>
    <col min="13580" max="13824" width="8.875" style="1"/>
    <col min="13825" max="13825" width="11.625" style="1" customWidth="1"/>
    <col min="13826" max="13827" width="10.5" style="1" customWidth="1"/>
    <col min="13828" max="13828" width="36.625" style="1" bestFit="1" customWidth="1"/>
    <col min="13829" max="13829" width="25.375" style="1" customWidth="1"/>
    <col min="13830" max="13833" width="8.875" style="1"/>
    <col min="13834" max="13834" width="88.5" style="1" customWidth="1"/>
    <col min="13835" max="13835" width="96.625" style="1" customWidth="1"/>
    <col min="13836" max="14080" width="8.875" style="1"/>
    <col min="14081" max="14081" width="11.625" style="1" customWidth="1"/>
    <col min="14082" max="14083" width="10.5" style="1" customWidth="1"/>
    <col min="14084" max="14084" width="36.625" style="1" bestFit="1" customWidth="1"/>
    <col min="14085" max="14085" width="25.375" style="1" customWidth="1"/>
    <col min="14086" max="14089" width="8.875" style="1"/>
    <col min="14090" max="14090" width="88.5" style="1" customWidth="1"/>
    <col min="14091" max="14091" width="96.625" style="1" customWidth="1"/>
    <col min="14092" max="14336" width="8.875" style="1"/>
    <col min="14337" max="14337" width="11.625" style="1" customWidth="1"/>
    <col min="14338" max="14339" width="10.5" style="1" customWidth="1"/>
    <col min="14340" max="14340" width="36.625" style="1" bestFit="1" customWidth="1"/>
    <col min="14341" max="14341" width="25.375" style="1" customWidth="1"/>
    <col min="14342" max="14345" width="8.875" style="1"/>
    <col min="14346" max="14346" width="88.5" style="1" customWidth="1"/>
    <col min="14347" max="14347" width="96.625" style="1" customWidth="1"/>
    <col min="14348" max="14592" width="8.875" style="1"/>
    <col min="14593" max="14593" width="11.625" style="1" customWidth="1"/>
    <col min="14594" max="14595" width="10.5" style="1" customWidth="1"/>
    <col min="14596" max="14596" width="36.625" style="1" bestFit="1" customWidth="1"/>
    <col min="14597" max="14597" width="25.375" style="1" customWidth="1"/>
    <col min="14598" max="14601" width="8.875" style="1"/>
    <col min="14602" max="14602" width="88.5" style="1" customWidth="1"/>
    <col min="14603" max="14603" width="96.625" style="1" customWidth="1"/>
    <col min="14604" max="14848" width="8.875" style="1"/>
    <col min="14849" max="14849" width="11.625" style="1" customWidth="1"/>
    <col min="14850" max="14851" width="10.5" style="1" customWidth="1"/>
    <col min="14852" max="14852" width="36.625" style="1" bestFit="1" customWidth="1"/>
    <col min="14853" max="14853" width="25.375" style="1" customWidth="1"/>
    <col min="14854" max="14857" width="8.875" style="1"/>
    <col min="14858" max="14858" width="88.5" style="1" customWidth="1"/>
    <col min="14859" max="14859" width="96.625" style="1" customWidth="1"/>
    <col min="14860" max="15104" width="8.875" style="1"/>
    <col min="15105" max="15105" width="11.625" style="1" customWidth="1"/>
    <col min="15106" max="15107" width="10.5" style="1" customWidth="1"/>
    <col min="15108" max="15108" width="36.625" style="1" bestFit="1" customWidth="1"/>
    <col min="15109" max="15109" width="25.375" style="1" customWidth="1"/>
    <col min="15110" max="15113" width="8.875" style="1"/>
    <col min="15114" max="15114" width="88.5" style="1" customWidth="1"/>
    <col min="15115" max="15115" width="96.625" style="1" customWidth="1"/>
    <col min="15116" max="15360" width="8.875" style="1"/>
    <col min="15361" max="15361" width="11.625" style="1" customWidth="1"/>
    <col min="15362" max="15363" width="10.5" style="1" customWidth="1"/>
    <col min="15364" max="15364" width="36.625" style="1" bestFit="1" customWidth="1"/>
    <col min="15365" max="15365" width="25.375" style="1" customWidth="1"/>
    <col min="15366" max="15369" width="8.875" style="1"/>
    <col min="15370" max="15370" width="88.5" style="1" customWidth="1"/>
    <col min="15371" max="15371" width="96.625" style="1" customWidth="1"/>
    <col min="15372" max="15616" width="8.875" style="1"/>
    <col min="15617" max="15617" width="11.625" style="1" customWidth="1"/>
    <col min="15618" max="15619" width="10.5" style="1" customWidth="1"/>
    <col min="15620" max="15620" width="36.625" style="1" bestFit="1" customWidth="1"/>
    <col min="15621" max="15621" width="25.375" style="1" customWidth="1"/>
    <col min="15622" max="15625" width="8.875" style="1"/>
    <col min="15626" max="15626" width="88.5" style="1" customWidth="1"/>
    <col min="15627" max="15627" width="96.625" style="1" customWidth="1"/>
    <col min="15628" max="15872" width="8.875" style="1"/>
    <col min="15873" max="15873" width="11.625" style="1" customWidth="1"/>
    <col min="15874" max="15875" width="10.5" style="1" customWidth="1"/>
    <col min="15876" max="15876" width="36.625" style="1" bestFit="1" customWidth="1"/>
    <col min="15877" max="15877" width="25.375" style="1" customWidth="1"/>
    <col min="15878" max="15881" width="8.875" style="1"/>
    <col min="15882" max="15882" width="88.5" style="1" customWidth="1"/>
    <col min="15883" max="15883" width="96.625" style="1" customWidth="1"/>
    <col min="15884" max="16128" width="8.875" style="1"/>
    <col min="16129" max="16129" width="11.625" style="1" customWidth="1"/>
    <col min="16130" max="16131" width="10.5" style="1" customWidth="1"/>
    <col min="16132" max="16132" width="36.625" style="1" bestFit="1" customWidth="1"/>
    <col min="16133" max="16133" width="25.375" style="1" customWidth="1"/>
    <col min="16134" max="16137" width="8.875" style="1"/>
    <col min="16138" max="16138" width="88.5" style="1" customWidth="1"/>
    <col min="16139" max="16139" width="96.625" style="1" customWidth="1"/>
    <col min="16140" max="16384" width="8.875" style="1"/>
  </cols>
  <sheetData>
    <row r="1" spans="1:5" ht="39.6" customHeight="1" x14ac:dyDescent="0.2">
      <c r="A1" s="123" t="s">
        <v>0</v>
      </c>
      <c r="B1" s="124"/>
      <c r="C1" s="124"/>
      <c r="D1" s="124"/>
      <c r="E1" s="124"/>
    </row>
    <row r="2" spans="1:5" x14ac:dyDescent="0.2">
      <c r="A2" s="110" t="s">
        <v>1</v>
      </c>
      <c r="B2" s="110"/>
      <c r="C2" s="110"/>
      <c r="D2" s="122" t="s">
        <v>275</v>
      </c>
      <c r="E2" s="122"/>
    </row>
    <row r="3" spans="1:5" x14ac:dyDescent="0.2">
      <c r="A3" s="108" t="s">
        <v>3</v>
      </c>
      <c r="B3" s="108"/>
      <c r="C3" s="108"/>
      <c r="D3" s="122" t="s">
        <v>635</v>
      </c>
      <c r="E3" s="122"/>
    </row>
    <row r="4" spans="1:5" ht="12.75" customHeight="1" x14ac:dyDescent="0.2">
      <c r="A4" s="121" t="s">
        <v>5</v>
      </c>
      <c r="B4" s="121"/>
      <c r="C4" s="121"/>
      <c r="D4" s="122" t="s">
        <v>6</v>
      </c>
      <c r="E4" s="122"/>
    </row>
    <row r="5" spans="1:5" x14ac:dyDescent="0.2">
      <c r="A5" s="108" t="s">
        <v>7</v>
      </c>
      <c r="B5" s="108"/>
      <c r="C5" s="108"/>
      <c r="D5" s="109" t="s">
        <v>636</v>
      </c>
      <c r="E5" s="109"/>
    </row>
    <row r="6" spans="1:5" x14ac:dyDescent="0.2">
      <c r="A6" s="110" t="s">
        <v>9</v>
      </c>
      <c r="B6" s="110"/>
      <c r="C6" s="110"/>
      <c r="D6" s="111" t="s">
        <v>637</v>
      </c>
      <c r="E6" s="111"/>
    </row>
    <row r="7" spans="1:5" x14ac:dyDescent="0.2">
      <c r="A7" s="112" t="s">
        <v>11</v>
      </c>
      <c r="B7" s="113"/>
      <c r="C7" s="114"/>
      <c r="D7" s="115" t="s">
        <v>76</v>
      </c>
      <c r="E7" s="116"/>
    </row>
    <row r="8" spans="1:5" x14ac:dyDescent="0.2">
      <c r="A8" s="91" t="s">
        <v>12</v>
      </c>
      <c r="B8" s="117"/>
      <c r="C8" s="92"/>
      <c r="D8" s="115"/>
      <c r="E8" s="116"/>
    </row>
    <row r="9" spans="1:5" x14ac:dyDescent="0.2">
      <c r="A9" s="93" t="s">
        <v>13</v>
      </c>
      <c r="B9" s="118"/>
      <c r="C9" s="2">
        <v>5</v>
      </c>
      <c r="D9" s="3" t="s">
        <v>14</v>
      </c>
      <c r="E9" s="2" t="s">
        <v>523</v>
      </c>
    </row>
    <row r="10" spans="1:5" x14ac:dyDescent="0.2">
      <c r="A10" s="4" t="s">
        <v>16</v>
      </c>
      <c r="B10" s="115" t="s">
        <v>77</v>
      </c>
      <c r="C10" s="119"/>
      <c r="D10" s="119"/>
      <c r="E10" s="99"/>
    </row>
    <row r="11" spans="1:5" ht="58.5" customHeight="1" x14ac:dyDescent="0.2">
      <c r="A11" s="5" t="s">
        <v>17</v>
      </c>
      <c r="B11" s="145" t="s">
        <v>638</v>
      </c>
      <c r="C11" s="95"/>
      <c r="D11" s="95"/>
      <c r="E11" s="96"/>
    </row>
    <row r="12" spans="1:5" ht="64.5" customHeight="1" x14ac:dyDescent="0.2">
      <c r="A12" s="6" t="s">
        <v>19</v>
      </c>
      <c r="B12" s="143" t="s">
        <v>639</v>
      </c>
      <c r="C12" s="95"/>
      <c r="D12" s="95"/>
      <c r="E12" s="99"/>
    </row>
    <row r="13" spans="1:5" x14ac:dyDescent="0.2">
      <c r="A13" s="97" t="s">
        <v>21</v>
      </c>
      <c r="B13" s="84"/>
      <c r="C13" s="84"/>
      <c r="D13" s="84"/>
      <c r="E13" s="85"/>
    </row>
    <row r="14" spans="1:5" ht="97.5" customHeight="1" x14ac:dyDescent="0.2">
      <c r="A14" s="5" t="s">
        <v>22</v>
      </c>
      <c r="B14" s="143" t="s">
        <v>640</v>
      </c>
      <c r="C14" s="98"/>
      <c r="D14" s="98"/>
      <c r="E14" s="99"/>
    </row>
    <row r="15" spans="1:5" ht="102.75" customHeight="1" x14ac:dyDescent="0.2">
      <c r="A15" s="6" t="s">
        <v>24</v>
      </c>
      <c r="B15" s="143" t="s">
        <v>641</v>
      </c>
      <c r="C15" s="95"/>
      <c r="D15" s="95"/>
      <c r="E15" s="99"/>
    </row>
    <row r="16" spans="1:5" x14ac:dyDescent="0.2">
      <c r="A16" s="86" t="s">
        <v>26</v>
      </c>
      <c r="B16" s="86"/>
      <c r="C16" s="86"/>
      <c r="D16" s="86"/>
      <c r="E16" s="86"/>
    </row>
    <row r="17" spans="1:5" x14ac:dyDescent="0.2">
      <c r="A17" s="8">
        <v>1</v>
      </c>
      <c r="B17" s="104" t="s">
        <v>642</v>
      </c>
      <c r="C17" s="104"/>
      <c r="D17" s="104"/>
      <c r="E17" s="104"/>
    </row>
    <row r="18" spans="1:5" x14ac:dyDescent="0.2">
      <c r="A18" s="9">
        <v>2</v>
      </c>
      <c r="B18" s="144" t="s">
        <v>643</v>
      </c>
      <c r="C18" s="144"/>
      <c r="D18" s="144"/>
      <c r="E18" s="144"/>
    </row>
    <row r="19" spans="1:5" x14ac:dyDescent="0.2">
      <c r="A19" s="8">
        <v>3</v>
      </c>
      <c r="B19" s="104" t="s">
        <v>644</v>
      </c>
      <c r="C19" s="104"/>
      <c r="D19" s="104"/>
      <c r="E19" s="104"/>
    </row>
    <row r="20" spans="1:5" x14ac:dyDescent="0.2">
      <c r="A20" s="9">
        <v>4</v>
      </c>
      <c r="B20" s="104" t="s">
        <v>645</v>
      </c>
      <c r="C20" s="104"/>
      <c r="D20" s="104"/>
      <c r="E20" s="104"/>
    </row>
    <row r="21" spans="1:5" x14ac:dyDescent="0.2">
      <c r="A21" s="8">
        <v>5</v>
      </c>
      <c r="B21" s="104" t="s">
        <v>646</v>
      </c>
      <c r="C21" s="104"/>
      <c r="D21" s="104"/>
      <c r="E21" s="104"/>
    </row>
    <row r="22" spans="1:5" x14ac:dyDescent="0.2">
      <c r="A22" s="86" t="s">
        <v>33</v>
      </c>
      <c r="B22" s="86"/>
      <c r="C22" s="86"/>
      <c r="D22" s="86"/>
      <c r="E22" s="86"/>
    </row>
    <row r="23" spans="1:5" ht="14.25" customHeight="1" x14ac:dyDescent="0.2">
      <c r="A23" s="10" t="s">
        <v>34</v>
      </c>
      <c r="B23" s="4" t="s">
        <v>35</v>
      </c>
      <c r="C23" s="11" t="s">
        <v>36</v>
      </c>
      <c r="D23" s="12" t="s">
        <v>37</v>
      </c>
      <c r="E23" s="10" t="s">
        <v>38</v>
      </c>
    </row>
    <row r="24" spans="1:5" ht="21.75" customHeight="1" x14ac:dyDescent="0.2">
      <c r="A24" s="13">
        <v>2</v>
      </c>
      <c r="B24" s="15">
        <v>2</v>
      </c>
      <c r="C24" s="15"/>
      <c r="D24" s="13"/>
      <c r="E24" s="15"/>
    </row>
    <row r="25" spans="1:5" ht="79.5" customHeight="1" x14ac:dyDescent="0.2">
      <c r="A25" s="12" t="s">
        <v>39</v>
      </c>
      <c r="B25" s="143" t="s">
        <v>86</v>
      </c>
      <c r="C25" s="95"/>
      <c r="D25" s="95"/>
      <c r="E25" s="96"/>
    </row>
    <row r="26" spans="1:5" x14ac:dyDescent="0.2">
      <c r="A26" s="86" t="s">
        <v>41</v>
      </c>
      <c r="B26" s="86"/>
      <c r="C26" s="86"/>
      <c r="D26" s="86"/>
      <c r="E26" s="86"/>
    </row>
    <row r="27" spans="1:5" x14ac:dyDescent="0.2">
      <c r="A27" s="87" t="s">
        <v>42</v>
      </c>
      <c r="B27" s="88"/>
      <c r="C27" s="16" t="s">
        <v>43</v>
      </c>
      <c r="D27" s="17" t="s">
        <v>72</v>
      </c>
      <c r="E27" s="16" t="s">
        <v>43</v>
      </c>
    </row>
    <row r="28" spans="1:5" ht="24.75" customHeight="1" x14ac:dyDescent="0.2">
      <c r="A28" s="89" t="s">
        <v>44</v>
      </c>
      <c r="B28" s="90"/>
      <c r="C28" s="18">
        <v>10</v>
      </c>
      <c r="D28" s="3" t="s">
        <v>45</v>
      </c>
      <c r="E28" s="18">
        <v>30</v>
      </c>
    </row>
    <row r="29" spans="1:5" x14ac:dyDescent="0.2">
      <c r="A29" s="91" t="s">
        <v>46</v>
      </c>
      <c r="B29" s="92"/>
      <c r="C29" s="18">
        <v>60</v>
      </c>
      <c r="D29" s="16" t="s">
        <v>47</v>
      </c>
    </row>
    <row r="30" spans="1:5" x14ac:dyDescent="0.2">
      <c r="A30" s="93" t="s">
        <v>48</v>
      </c>
      <c r="B30" s="90"/>
      <c r="D30" s="3"/>
    </row>
    <row r="31" spans="1:5" x14ac:dyDescent="0.2">
      <c r="A31" s="91" t="s">
        <v>49</v>
      </c>
      <c r="B31" s="92"/>
      <c r="D31" s="16"/>
    </row>
    <row r="32" spans="1:5" x14ac:dyDescent="0.2">
      <c r="A32" s="83"/>
      <c r="B32" s="84"/>
      <c r="C32" s="84"/>
      <c r="D32" s="84"/>
      <c r="E32" s="85"/>
    </row>
  </sheetData>
  <mergeCells count="37">
    <mergeCell ref="A4:C4"/>
    <mergeCell ref="D4:E4"/>
    <mergeCell ref="A1:E1"/>
    <mergeCell ref="A2:C2"/>
    <mergeCell ref="D2:E2"/>
    <mergeCell ref="A3:C3"/>
    <mergeCell ref="D3:E3"/>
    <mergeCell ref="A5:C5"/>
    <mergeCell ref="D5:E5"/>
    <mergeCell ref="A6:C6"/>
    <mergeCell ref="D6:E6"/>
    <mergeCell ref="A7:C7"/>
    <mergeCell ref="D7:E7"/>
    <mergeCell ref="B18:E18"/>
    <mergeCell ref="A8:C8"/>
    <mergeCell ref="D8:E8"/>
    <mergeCell ref="A9:B9"/>
    <mergeCell ref="B10:E10"/>
    <mergeCell ref="B11:E11"/>
    <mergeCell ref="B12:E12"/>
    <mergeCell ref="A13:E13"/>
    <mergeCell ref="B14:E14"/>
    <mergeCell ref="B15:E15"/>
    <mergeCell ref="A16:E16"/>
    <mergeCell ref="B17:E17"/>
    <mergeCell ref="A32:E32"/>
    <mergeCell ref="B19:E19"/>
    <mergeCell ref="B20:E20"/>
    <mergeCell ref="B21:E21"/>
    <mergeCell ref="A22:E22"/>
    <mergeCell ref="B25:E25"/>
    <mergeCell ref="A26:E26"/>
    <mergeCell ref="A27:B27"/>
    <mergeCell ref="A28:B28"/>
    <mergeCell ref="A29:B29"/>
    <mergeCell ref="A30:B30"/>
    <mergeCell ref="A31:B31"/>
  </mergeCells>
  <printOptions gridLines="1"/>
  <pageMargins left="0.23" right="0.24" top="0.47" bottom="0.21" header="0.5" footer="0.22"/>
  <pageSetup paperSize="9" orientation="portrait" horizontalDpi="200" verticalDpi="200"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3" workbookViewId="0">
      <selection sqref="A1:E1"/>
    </sheetView>
  </sheetViews>
  <sheetFormatPr defaultRowHeight="12.75" x14ac:dyDescent="0.2"/>
  <cols>
    <col min="1" max="1" width="11.625" style="18" customWidth="1"/>
    <col min="2" max="3" width="10.5" style="18" customWidth="1"/>
    <col min="4" max="4" width="36.625" style="18" bestFit="1" customWidth="1"/>
    <col min="5" max="5" width="25.375" style="18" customWidth="1"/>
    <col min="6" max="9" width="8.875" style="1"/>
    <col min="10" max="10" width="88.5" style="19" customWidth="1"/>
    <col min="11" max="11" width="96.625" style="19" customWidth="1"/>
    <col min="12" max="256" width="8.875" style="1"/>
    <col min="257" max="257" width="11.625" style="1" customWidth="1"/>
    <col min="258" max="259" width="10.5" style="1" customWidth="1"/>
    <col min="260" max="260" width="36.625" style="1" bestFit="1" customWidth="1"/>
    <col min="261" max="261" width="25.375" style="1" customWidth="1"/>
    <col min="262" max="265" width="8.875" style="1"/>
    <col min="266" max="266" width="88.5" style="1" customWidth="1"/>
    <col min="267" max="267" width="96.625" style="1" customWidth="1"/>
    <col min="268" max="512" width="8.875" style="1"/>
    <col min="513" max="513" width="11.625" style="1" customWidth="1"/>
    <col min="514" max="515" width="10.5" style="1" customWidth="1"/>
    <col min="516" max="516" width="36.625" style="1" bestFit="1" customWidth="1"/>
    <col min="517" max="517" width="25.375" style="1" customWidth="1"/>
    <col min="518" max="521" width="8.875" style="1"/>
    <col min="522" max="522" width="88.5" style="1" customWidth="1"/>
    <col min="523" max="523" width="96.625" style="1" customWidth="1"/>
    <col min="524" max="768" width="8.875" style="1"/>
    <col min="769" max="769" width="11.625" style="1" customWidth="1"/>
    <col min="770" max="771" width="10.5" style="1" customWidth="1"/>
    <col min="772" max="772" width="36.625" style="1" bestFit="1" customWidth="1"/>
    <col min="773" max="773" width="25.375" style="1" customWidth="1"/>
    <col min="774" max="777" width="8.875" style="1"/>
    <col min="778" max="778" width="88.5" style="1" customWidth="1"/>
    <col min="779" max="779" width="96.625" style="1" customWidth="1"/>
    <col min="780" max="1024" width="8.875" style="1"/>
    <col min="1025" max="1025" width="11.625" style="1" customWidth="1"/>
    <col min="1026" max="1027" width="10.5" style="1" customWidth="1"/>
    <col min="1028" max="1028" width="36.625" style="1" bestFit="1" customWidth="1"/>
    <col min="1029" max="1029" width="25.375" style="1" customWidth="1"/>
    <col min="1030" max="1033" width="8.875" style="1"/>
    <col min="1034" max="1034" width="88.5" style="1" customWidth="1"/>
    <col min="1035" max="1035" width="96.625" style="1" customWidth="1"/>
    <col min="1036" max="1280" width="8.875" style="1"/>
    <col min="1281" max="1281" width="11.625" style="1" customWidth="1"/>
    <col min="1282" max="1283" width="10.5" style="1" customWidth="1"/>
    <col min="1284" max="1284" width="36.625" style="1" bestFit="1" customWidth="1"/>
    <col min="1285" max="1285" width="25.375" style="1" customWidth="1"/>
    <col min="1286" max="1289" width="8.875" style="1"/>
    <col min="1290" max="1290" width="88.5" style="1" customWidth="1"/>
    <col min="1291" max="1291" width="96.625" style="1" customWidth="1"/>
    <col min="1292" max="1536" width="8.875" style="1"/>
    <col min="1537" max="1537" width="11.625" style="1" customWidth="1"/>
    <col min="1538" max="1539" width="10.5" style="1" customWidth="1"/>
    <col min="1540" max="1540" width="36.625" style="1" bestFit="1" customWidth="1"/>
    <col min="1541" max="1541" width="25.375" style="1" customWidth="1"/>
    <col min="1542" max="1545" width="8.875" style="1"/>
    <col min="1546" max="1546" width="88.5" style="1" customWidth="1"/>
    <col min="1547" max="1547" width="96.625" style="1" customWidth="1"/>
    <col min="1548" max="1792" width="8.875" style="1"/>
    <col min="1793" max="1793" width="11.625" style="1" customWidth="1"/>
    <col min="1794" max="1795" width="10.5" style="1" customWidth="1"/>
    <col min="1796" max="1796" width="36.625" style="1" bestFit="1" customWidth="1"/>
    <col min="1797" max="1797" width="25.375" style="1" customWidth="1"/>
    <col min="1798" max="1801" width="8.875" style="1"/>
    <col min="1802" max="1802" width="88.5" style="1" customWidth="1"/>
    <col min="1803" max="1803" width="96.625" style="1" customWidth="1"/>
    <col min="1804" max="2048" width="8.875" style="1"/>
    <col min="2049" max="2049" width="11.625" style="1" customWidth="1"/>
    <col min="2050" max="2051" width="10.5" style="1" customWidth="1"/>
    <col min="2052" max="2052" width="36.625" style="1" bestFit="1" customWidth="1"/>
    <col min="2053" max="2053" width="25.375" style="1" customWidth="1"/>
    <col min="2054" max="2057" width="8.875" style="1"/>
    <col min="2058" max="2058" width="88.5" style="1" customWidth="1"/>
    <col min="2059" max="2059" width="96.625" style="1" customWidth="1"/>
    <col min="2060" max="2304" width="8.875" style="1"/>
    <col min="2305" max="2305" width="11.625" style="1" customWidth="1"/>
    <col min="2306" max="2307" width="10.5" style="1" customWidth="1"/>
    <col min="2308" max="2308" width="36.625" style="1" bestFit="1" customWidth="1"/>
    <col min="2309" max="2309" width="25.375" style="1" customWidth="1"/>
    <col min="2310" max="2313" width="8.875" style="1"/>
    <col min="2314" max="2314" width="88.5" style="1" customWidth="1"/>
    <col min="2315" max="2315" width="96.625" style="1" customWidth="1"/>
    <col min="2316" max="2560" width="8.875" style="1"/>
    <col min="2561" max="2561" width="11.625" style="1" customWidth="1"/>
    <col min="2562" max="2563" width="10.5" style="1" customWidth="1"/>
    <col min="2564" max="2564" width="36.625" style="1" bestFit="1" customWidth="1"/>
    <col min="2565" max="2565" width="25.375" style="1" customWidth="1"/>
    <col min="2566" max="2569" width="8.875" style="1"/>
    <col min="2570" max="2570" width="88.5" style="1" customWidth="1"/>
    <col min="2571" max="2571" width="96.625" style="1" customWidth="1"/>
    <col min="2572" max="2816" width="8.875" style="1"/>
    <col min="2817" max="2817" width="11.625" style="1" customWidth="1"/>
    <col min="2818" max="2819" width="10.5" style="1" customWidth="1"/>
    <col min="2820" max="2820" width="36.625" style="1" bestFit="1" customWidth="1"/>
    <col min="2821" max="2821" width="25.375" style="1" customWidth="1"/>
    <col min="2822" max="2825" width="8.875" style="1"/>
    <col min="2826" max="2826" width="88.5" style="1" customWidth="1"/>
    <col min="2827" max="2827" width="96.625" style="1" customWidth="1"/>
    <col min="2828" max="3072" width="8.875" style="1"/>
    <col min="3073" max="3073" width="11.625" style="1" customWidth="1"/>
    <col min="3074" max="3075" width="10.5" style="1" customWidth="1"/>
    <col min="3076" max="3076" width="36.625" style="1" bestFit="1" customWidth="1"/>
    <col min="3077" max="3077" width="25.375" style="1" customWidth="1"/>
    <col min="3078" max="3081" width="8.875" style="1"/>
    <col min="3082" max="3082" width="88.5" style="1" customWidth="1"/>
    <col min="3083" max="3083" width="96.625" style="1" customWidth="1"/>
    <col min="3084" max="3328" width="8.875" style="1"/>
    <col min="3329" max="3329" width="11.625" style="1" customWidth="1"/>
    <col min="3330" max="3331" width="10.5" style="1" customWidth="1"/>
    <col min="3332" max="3332" width="36.625" style="1" bestFit="1" customWidth="1"/>
    <col min="3333" max="3333" width="25.375" style="1" customWidth="1"/>
    <col min="3334" max="3337" width="8.875" style="1"/>
    <col min="3338" max="3338" width="88.5" style="1" customWidth="1"/>
    <col min="3339" max="3339" width="96.625" style="1" customWidth="1"/>
    <col min="3340" max="3584" width="8.875" style="1"/>
    <col min="3585" max="3585" width="11.625" style="1" customWidth="1"/>
    <col min="3586" max="3587" width="10.5" style="1" customWidth="1"/>
    <col min="3588" max="3588" width="36.625" style="1" bestFit="1" customWidth="1"/>
    <col min="3589" max="3589" width="25.375" style="1" customWidth="1"/>
    <col min="3590" max="3593" width="8.875" style="1"/>
    <col min="3594" max="3594" width="88.5" style="1" customWidth="1"/>
    <col min="3595" max="3595" width="96.625" style="1" customWidth="1"/>
    <col min="3596" max="3840" width="8.875" style="1"/>
    <col min="3841" max="3841" width="11.625" style="1" customWidth="1"/>
    <col min="3842" max="3843" width="10.5" style="1" customWidth="1"/>
    <col min="3844" max="3844" width="36.625" style="1" bestFit="1" customWidth="1"/>
    <col min="3845" max="3845" width="25.375" style="1" customWidth="1"/>
    <col min="3846" max="3849" width="8.875" style="1"/>
    <col min="3850" max="3850" width="88.5" style="1" customWidth="1"/>
    <col min="3851" max="3851" width="96.625" style="1" customWidth="1"/>
    <col min="3852" max="4096" width="8.875" style="1"/>
    <col min="4097" max="4097" width="11.625" style="1" customWidth="1"/>
    <col min="4098" max="4099" width="10.5" style="1" customWidth="1"/>
    <col min="4100" max="4100" width="36.625" style="1" bestFit="1" customWidth="1"/>
    <col min="4101" max="4101" width="25.375" style="1" customWidth="1"/>
    <col min="4102" max="4105" width="8.875" style="1"/>
    <col min="4106" max="4106" width="88.5" style="1" customWidth="1"/>
    <col min="4107" max="4107" width="96.625" style="1" customWidth="1"/>
    <col min="4108" max="4352" width="8.875" style="1"/>
    <col min="4353" max="4353" width="11.625" style="1" customWidth="1"/>
    <col min="4354" max="4355" width="10.5" style="1" customWidth="1"/>
    <col min="4356" max="4356" width="36.625" style="1" bestFit="1" customWidth="1"/>
    <col min="4357" max="4357" width="25.375" style="1" customWidth="1"/>
    <col min="4358" max="4361" width="8.875" style="1"/>
    <col min="4362" max="4362" width="88.5" style="1" customWidth="1"/>
    <col min="4363" max="4363" width="96.625" style="1" customWidth="1"/>
    <col min="4364" max="4608" width="8.875" style="1"/>
    <col min="4609" max="4609" width="11.625" style="1" customWidth="1"/>
    <col min="4610" max="4611" width="10.5" style="1" customWidth="1"/>
    <col min="4612" max="4612" width="36.625" style="1" bestFit="1" customWidth="1"/>
    <col min="4613" max="4613" width="25.375" style="1" customWidth="1"/>
    <col min="4614" max="4617" width="8.875" style="1"/>
    <col min="4618" max="4618" width="88.5" style="1" customWidth="1"/>
    <col min="4619" max="4619" width="96.625" style="1" customWidth="1"/>
    <col min="4620" max="4864" width="8.875" style="1"/>
    <col min="4865" max="4865" width="11.625" style="1" customWidth="1"/>
    <col min="4866" max="4867" width="10.5" style="1" customWidth="1"/>
    <col min="4868" max="4868" width="36.625" style="1" bestFit="1" customWidth="1"/>
    <col min="4869" max="4869" width="25.375" style="1" customWidth="1"/>
    <col min="4870" max="4873" width="8.875" style="1"/>
    <col min="4874" max="4874" width="88.5" style="1" customWidth="1"/>
    <col min="4875" max="4875" width="96.625" style="1" customWidth="1"/>
    <col min="4876" max="5120" width="8.875" style="1"/>
    <col min="5121" max="5121" width="11.625" style="1" customWidth="1"/>
    <col min="5122" max="5123" width="10.5" style="1" customWidth="1"/>
    <col min="5124" max="5124" width="36.625" style="1" bestFit="1" customWidth="1"/>
    <col min="5125" max="5125" width="25.375" style="1" customWidth="1"/>
    <col min="5126" max="5129" width="8.875" style="1"/>
    <col min="5130" max="5130" width="88.5" style="1" customWidth="1"/>
    <col min="5131" max="5131" width="96.625" style="1" customWidth="1"/>
    <col min="5132" max="5376" width="8.875" style="1"/>
    <col min="5377" max="5377" width="11.625" style="1" customWidth="1"/>
    <col min="5378" max="5379" width="10.5" style="1" customWidth="1"/>
    <col min="5380" max="5380" width="36.625" style="1" bestFit="1" customWidth="1"/>
    <col min="5381" max="5381" width="25.375" style="1" customWidth="1"/>
    <col min="5382" max="5385" width="8.875" style="1"/>
    <col min="5386" max="5386" width="88.5" style="1" customWidth="1"/>
    <col min="5387" max="5387" width="96.625" style="1" customWidth="1"/>
    <col min="5388" max="5632" width="8.875" style="1"/>
    <col min="5633" max="5633" width="11.625" style="1" customWidth="1"/>
    <col min="5634" max="5635" width="10.5" style="1" customWidth="1"/>
    <col min="5636" max="5636" width="36.625" style="1" bestFit="1" customWidth="1"/>
    <col min="5637" max="5637" width="25.375" style="1" customWidth="1"/>
    <col min="5638" max="5641" width="8.875" style="1"/>
    <col min="5642" max="5642" width="88.5" style="1" customWidth="1"/>
    <col min="5643" max="5643" width="96.625" style="1" customWidth="1"/>
    <col min="5644" max="5888" width="8.875" style="1"/>
    <col min="5889" max="5889" width="11.625" style="1" customWidth="1"/>
    <col min="5890" max="5891" width="10.5" style="1" customWidth="1"/>
    <col min="5892" max="5892" width="36.625" style="1" bestFit="1" customWidth="1"/>
    <col min="5893" max="5893" width="25.375" style="1" customWidth="1"/>
    <col min="5894" max="5897" width="8.875" style="1"/>
    <col min="5898" max="5898" width="88.5" style="1" customWidth="1"/>
    <col min="5899" max="5899" width="96.625" style="1" customWidth="1"/>
    <col min="5900" max="6144" width="8.875" style="1"/>
    <col min="6145" max="6145" width="11.625" style="1" customWidth="1"/>
    <col min="6146" max="6147" width="10.5" style="1" customWidth="1"/>
    <col min="6148" max="6148" width="36.625" style="1" bestFit="1" customWidth="1"/>
    <col min="6149" max="6149" width="25.375" style="1" customWidth="1"/>
    <col min="6150" max="6153" width="8.875" style="1"/>
    <col min="6154" max="6154" width="88.5" style="1" customWidth="1"/>
    <col min="6155" max="6155" width="96.625" style="1" customWidth="1"/>
    <col min="6156" max="6400" width="8.875" style="1"/>
    <col min="6401" max="6401" width="11.625" style="1" customWidth="1"/>
    <col min="6402" max="6403" width="10.5" style="1" customWidth="1"/>
    <col min="6404" max="6404" width="36.625" style="1" bestFit="1" customWidth="1"/>
    <col min="6405" max="6405" width="25.375" style="1" customWidth="1"/>
    <col min="6406" max="6409" width="8.875" style="1"/>
    <col min="6410" max="6410" width="88.5" style="1" customWidth="1"/>
    <col min="6411" max="6411" width="96.625" style="1" customWidth="1"/>
    <col min="6412" max="6656" width="8.875" style="1"/>
    <col min="6657" max="6657" width="11.625" style="1" customWidth="1"/>
    <col min="6658" max="6659" width="10.5" style="1" customWidth="1"/>
    <col min="6660" max="6660" width="36.625" style="1" bestFit="1" customWidth="1"/>
    <col min="6661" max="6661" width="25.375" style="1" customWidth="1"/>
    <col min="6662" max="6665" width="8.875" style="1"/>
    <col min="6666" max="6666" width="88.5" style="1" customWidth="1"/>
    <col min="6667" max="6667" width="96.625" style="1" customWidth="1"/>
    <col min="6668" max="6912" width="8.875" style="1"/>
    <col min="6913" max="6913" width="11.625" style="1" customWidth="1"/>
    <col min="6914" max="6915" width="10.5" style="1" customWidth="1"/>
    <col min="6916" max="6916" width="36.625" style="1" bestFit="1" customWidth="1"/>
    <col min="6917" max="6917" width="25.375" style="1" customWidth="1"/>
    <col min="6918" max="6921" width="8.875" style="1"/>
    <col min="6922" max="6922" width="88.5" style="1" customWidth="1"/>
    <col min="6923" max="6923" width="96.625" style="1" customWidth="1"/>
    <col min="6924" max="7168" width="8.875" style="1"/>
    <col min="7169" max="7169" width="11.625" style="1" customWidth="1"/>
    <col min="7170" max="7171" width="10.5" style="1" customWidth="1"/>
    <col min="7172" max="7172" width="36.625" style="1" bestFit="1" customWidth="1"/>
    <col min="7173" max="7173" width="25.375" style="1" customWidth="1"/>
    <col min="7174" max="7177" width="8.875" style="1"/>
    <col min="7178" max="7178" width="88.5" style="1" customWidth="1"/>
    <col min="7179" max="7179" width="96.625" style="1" customWidth="1"/>
    <col min="7180" max="7424" width="8.875" style="1"/>
    <col min="7425" max="7425" width="11.625" style="1" customWidth="1"/>
    <col min="7426" max="7427" width="10.5" style="1" customWidth="1"/>
    <col min="7428" max="7428" width="36.625" style="1" bestFit="1" customWidth="1"/>
    <col min="7429" max="7429" width="25.375" style="1" customWidth="1"/>
    <col min="7430" max="7433" width="8.875" style="1"/>
    <col min="7434" max="7434" width="88.5" style="1" customWidth="1"/>
    <col min="7435" max="7435" width="96.625" style="1" customWidth="1"/>
    <col min="7436" max="7680" width="8.875" style="1"/>
    <col min="7681" max="7681" width="11.625" style="1" customWidth="1"/>
    <col min="7682" max="7683" width="10.5" style="1" customWidth="1"/>
    <col min="7684" max="7684" width="36.625" style="1" bestFit="1" customWidth="1"/>
    <col min="7685" max="7685" width="25.375" style="1" customWidth="1"/>
    <col min="7686" max="7689" width="8.875" style="1"/>
    <col min="7690" max="7690" width="88.5" style="1" customWidth="1"/>
    <col min="7691" max="7691" width="96.625" style="1" customWidth="1"/>
    <col min="7692" max="7936" width="8.875" style="1"/>
    <col min="7937" max="7937" width="11.625" style="1" customWidth="1"/>
    <col min="7938" max="7939" width="10.5" style="1" customWidth="1"/>
    <col min="7940" max="7940" width="36.625" style="1" bestFit="1" customWidth="1"/>
    <col min="7941" max="7941" width="25.375" style="1" customWidth="1"/>
    <col min="7942" max="7945" width="8.875" style="1"/>
    <col min="7946" max="7946" width="88.5" style="1" customWidth="1"/>
    <col min="7947" max="7947" width="96.625" style="1" customWidth="1"/>
    <col min="7948" max="8192" width="8.875" style="1"/>
    <col min="8193" max="8193" width="11.625" style="1" customWidth="1"/>
    <col min="8194" max="8195" width="10.5" style="1" customWidth="1"/>
    <col min="8196" max="8196" width="36.625" style="1" bestFit="1" customWidth="1"/>
    <col min="8197" max="8197" width="25.375" style="1" customWidth="1"/>
    <col min="8198" max="8201" width="8.875" style="1"/>
    <col min="8202" max="8202" width="88.5" style="1" customWidth="1"/>
    <col min="8203" max="8203" width="96.625" style="1" customWidth="1"/>
    <col min="8204" max="8448" width="8.875" style="1"/>
    <col min="8449" max="8449" width="11.625" style="1" customWidth="1"/>
    <col min="8450" max="8451" width="10.5" style="1" customWidth="1"/>
    <col min="8452" max="8452" width="36.625" style="1" bestFit="1" customWidth="1"/>
    <col min="8453" max="8453" width="25.375" style="1" customWidth="1"/>
    <col min="8454" max="8457" width="8.875" style="1"/>
    <col min="8458" max="8458" width="88.5" style="1" customWidth="1"/>
    <col min="8459" max="8459" width="96.625" style="1" customWidth="1"/>
    <col min="8460" max="8704" width="8.875" style="1"/>
    <col min="8705" max="8705" width="11.625" style="1" customWidth="1"/>
    <col min="8706" max="8707" width="10.5" style="1" customWidth="1"/>
    <col min="8708" max="8708" width="36.625" style="1" bestFit="1" customWidth="1"/>
    <col min="8709" max="8709" width="25.375" style="1" customWidth="1"/>
    <col min="8710" max="8713" width="8.875" style="1"/>
    <col min="8714" max="8714" width="88.5" style="1" customWidth="1"/>
    <col min="8715" max="8715" width="96.625" style="1" customWidth="1"/>
    <col min="8716" max="8960" width="8.875" style="1"/>
    <col min="8961" max="8961" width="11.625" style="1" customWidth="1"/>
    <col min="8962" max="8963" width="10.5" style="1" customWidth="1"/>
    <col min="8964" max="8964" width="36.625" style="1" bestFit="1" customWidth="1"/>
    <col min="8965" max="8965" width="25.375" style="1" customWidth="1"/>
    <col min="8966" max="8969" width="8.875" style="1"/>
    <col min="8970" max="8970" width="88.5" style="1" customWidth="1"/>
    <col min="8971" max="8971" width="96.625" style="1" customWidth="1"/>
    <col min="8972" max="9216" width="8.875" style="1"/>
    <col min="9217" max="9217" width="11.625" style="1" customWidth="1"/>
    <col min="9218" max="9219" width="10.5" style="1" customWidth="1"/>
    <col min="9220" max="9220" width="36.625" style="1" bestFit="1" customWidth="1"/>
    <col min="9221" max="9221" width="25.375" style="1" customWidth="1"/>
    <col min="9222" max="9225" width="8.875" style="1"/>
    <col min="9226" max="9226" width="88.5" style="1" customWidth="1"/>
    <col min="9227" max="9227" width="96.625" style="1" customWidth="1"/>
    <col min="9228" max="9472" width="8.875" style="1"/>
    <col min="9473" max="9473" width="11.625" style="1" customWidth="1"/>
    <col min="9474" max="9475" width="10.5" style="1" customWidth="1"/>
    <col min="9476" max="9476" width="36.625" style="1" bestFit="1" customWidth="1"/>
    <col min="9477" max="9477" width="25.375" style="1" customWidth="1"/>
    <col min="9478" max="9481" width="8.875" style="1"/>
    <col min="9482" max="9482" width="88.5" style="1" customWidth="1"/>
    <col min="9483" max="9483" width="96.625" style="1" customWidth="1"/>
    <col min="9484" max="9728" width="8.875" style="1"/>
    <col min="9729" max="9729" width="11.625" style="1" customWidth="1"/>
    <col min="9730" max="9731" width="10.5" style="1" customWidth="1"/>
    <col min="9732" max="9732" width="36.625" style="1" bestFit="1" customWidth="1"/>
    <col min="9733" max="9733" width="25.375" style="1" customWidth="1"/>
    <col min="9734" max="9737" width="8.875" style="1"/>
    <col min="9738" max="9738" width="88.5" style="1" customWidth="1"/>
    <col min="9739" max="9739" width="96.625" style="1" customWidth="1"/>
    <col min="9740" max="9984" width="8.875" style="1"/>
    <col min="9985" max="9985" width="11.625" style="1" customWidth="1"/>
    <col min="9986" max="9987" width="10.5" style="1" customWidth="1"/>
    <col min="9988" max="9988" width="36.625" style="1" bestFit="1" customWidth="1"/>
    <col min="9989" max="9989" width="25.375" style="1" customWidth="1"/>
    <col min="9990" max="9993" width="8.875" style="1"/>
    <col min="9994" max="9994" width="88.5" style="1" customWidth="1"/>
    <col min="9995" max="9995" width="96.625" style="1" customWidth="1"/>
    <col min="9996" max="10240" width="8.875" style="1"/>
    <col min="10241" max="10241" width="11.625" style="1" customWidth="1"/>
    <col min="10242" max="10243" width="10.5" style="1" customWidth="1"/>
    <col min="10244" max="10244" width="36.625" style="1" bestFit="1" customWidth="1"/>
    <col min="10245" max="10245" width="25.375" style="1" customWidth="1"/>
    <col min="10246" max="10249" width="8.875" style="1"/>
    <col min="10250" max="10250" width="88.5" style="1" customWidth="1"/>
    <col min="10251" max="10251" width="96.625" style="1" customWidth="1"/>
    <col min="10252" max="10496" width="8.875" style="1"/>
    <col min="10497" max="10497" width="11.625" style="1" customWidth="1"/>
    <col min="10498" max="10499" width="10.5" style="1" customWidth="1"/>
    <col min="10500" max="10500" width="36.625" style="1" bestFit="1" customWidth="1"/>
    <col min="10501" max="10501" width="25.375" style="1" customWidth="1"/>
    <col min="10502" max="10505" width="8.875" style="1"/>
    <col min="10506" max="10506" width="88.5" style="1" customWidth="1"/>
    <col min="10507" max="10507" width="96.625" style="1" customWidth="1"/>
    <col min="10508" max="10752" width="8.875" style="1"/>
    <col min="10753" max="10753" width="11.625" style="1" customWidth="1"/>
    <col min="10754" max="10755" width="10.5" style="1" customWidth="1"/>
    <col min="10756" max="10756" width="36.625" style="1" bestFit="1" customWidth="1"/>
    <col min="10757" max="10757" width="25.375" style="1" customWidth="1"/>
    <col min="10758" max="10761" width="8.875" style="1"/>
    <col min="10762" max="10762" width="88.5" style="1" customWidth="1"/>
    <col min="10763" max="10763" width="96.625" style="1" customWidth="1"/>
    <col min="10764" max="11008" width="8.875" style="1"/>
    <col min="11009" max="11009" width="11.625" style="1" customWidth="1"/>
    <col min="11010" max="11011" width="10.5" style="1" customWidth="1"/>
    <col min="11012" max="11012" width="36.625" style="1" bestFit="1" customWidth="1"/>
    <col min="11013" max="11013" width="25.375" style="1" customWidth="1"/>
    <col min="11014" max="11017" width="8.875" style="1"/>
    <col min="11018" max="11018" width="88.5" style="1" customWidth="1"/>
    <col min="11019" max="11019" width="96.625" style="1" customWidth="1"/>
    <col min="11020" max="11264" width="8.875" style="1"/>
    <col min="11265" max="11265" width="11.625" style="1" customWidth="1"/>
    <col min="11266" max="11267" width="10.5" style="1" customWidth="1"/>
    <col min="11268" max="11268" width="36.625" style="1" bestFit="1" customWidth="1"/>
    <col min="11269" max="11269" width="25.375" style="1" customWidth="1"/>
    <col min="11270" max="11273" width="8.875" style="1"/>
    <col min="11274" max="11274" width="88.5" style="1" customWidth="1"/>
    <col min="11275" max="11275" width="96.625" style="1" customWidth="1"/>
    <col min="11276" max="11520" width="8.875" style="1"/>
    <col min="11521" max="11521" width="11.625" style="1" customWidth="1"/>
    <col min="11522" max="11523" width="10.5" style="1" customWidth="1"/>
    <col min="11524" max="11524" width="36.625" style="1" bestFit="1" customWidth="1"/>
    <col min="11525" max="11525" width="25.375" style="1" customWidth="1"/>
    <col min="11526" max="11529" width="8.875" style="1"/>
    <col min="11530" max="11530" width="88.5" style="1" customWidth="1"/>
    <col min="11531" max="11531" width="96.625" style="1" customWidth="1"/>
    <col min="11532" max="11776" width="8.875" style="1"/>
    <col min="11777" max="11777" width="11.625" style="1" customWidth="1"/>
    <col min="11778" max="11779" width="10.5" style="1" customWidth="1"/>
    <col min="11780" max="11780" width="36.625" style="1" bestFit="1" customWidth="1"/>
    <col min="11781" max="11781" width="25.375" style="1" customWidth="1"/>
    <col min="11782" max="11785" width="8.875" style="1"/>
    <col min="11786" max="11786" width="88.5" style="1" customWidth="1"/>
    <col min="11787" max="11787" width="96.625" style="1" customWidth="1"/>
    <col min="11788" max="12032" width="8.875" style="1"/>
    <col min="12033" max="12033" width="11.625" style="1" customWidth="1"/>
    <col min="12034" max="12035" width="10.5" style="1" customWidth="1"/>
    <col min="12036" max="12036" width="36.625" style="1" bestFit="1" customWidth="1"/>
    <col min="12037" max="12037" width="25.375" style="1" customWidth="1"/>
    <col min="12038" max="12041" width="8.875" style="1"/>
    <col min="12042" max="12042" width="88.5" style="1" customWidth="1"/>
    <col min="12043" max="12043" width="96.625" style="1" customWidth="1"/>
    <col min="12044" max="12288" width="8.875" style="1"/>
    <col min="12289" max="12289" width="11.625" style="1" customWidth="1"/>
    <col min="12290" max="12291" width="10.5" style="1" customWidth="1"/>
    <col min="12292" max="12292" width="36.625" style="1" bestFit="1" customWidth="1"/>
    <col min="12293" max="12293" width="25.375" style="1" customWidth="1"/>
    <col min="12294" max="12297" width="8.875" style="1"/>
    <col min="12298" max="12298" width="88.5" style="1" customWidth="1"/>
    <col min="12299" max="12299" width="96.625" style="1" customWidth="1"/>
    <col min="12300" max="12544" width="8.875" style="1"/>
    <col min="12545" max="12545" width="11.625" style="1" customWidth="1"/>
    <col min="12546" max="12547" width="10.5" style="1" customWidth="1"/>
    <col min="12548" max="12548" width="36.625" style="1" bestFit="1" customWidth="1"/>
    <col min="12549" max="12549" width="25.375" style="1" customWidth="1"/>
    <col min="12550" max="12553" width="8.875" style="1"/>
    <col min="12554" max="12554" width="88.5" style="1" customWidth="1"/>
    <col min="12555" max="12555" width="96.625" style="1" customWidth="1"/>
    <col min="12556" max="12800" width="8.875" style="1"/>
    <col min="12801" max="12801" width="11.625" style="1" customWidth="1"/>
    <col min="12802" max="12803" width="10.5" style="1" customWidth="1"/>
    <col min="12804" max="12804" width="36.625" style="1" bestFit="1" customWidth="1"/>
    <col min="12805" max="12805" width="25.375" style="1" customWidth="1"/>
    <col min="12806" max="12809" width="8.875" style="1"/>
    <col min="12810" max="12810" width="88.5" style="1" customWidth="1"/>
    <col min="12811" max="12811" width="96.625" style="1" customWidth="1"/>
    <col min="12812" max="13056" width="8.875" style="1"/>
    <col min="13057" max="13057" width="11.625" style="1" customWidth="1"/>
    <col min="13058" max="13059" width="10.5" style="1" customWidth="1"/>
    <col min="13060" max="13060" width="36.625" style="1" bestFit="1" customWidth="1"/>
    <col min="13061" max="13061" width="25.375" style="1" customWidth="1"/>
    <col min="13062" max="13065" width="8.875" style="1"/>
    <col min="13066" max="13066" width="88.5" style="1" customWidth="1"/>
    <col min="13067" max="13067" width="96.625" style="1" customWidth="1"/>
    <col min="13068" max="13312" width="8.875" style="1"/>
    <col min="13313" max="13313" width="11.625" style="1" customWidth="1"/>
    <col min="13314" max="13315" width="10.5" style="1" customWidth="1"/>
    <col min="13316" max="13316" width="36.625" style="1" bestFit="1" customWidth="1"/>
    <col min="13317" max="13317" width="25.375" style="1" customWidth="1"/>
    <col min="13318" max="13321" width="8.875" style="1"/>
    <col min="13322" max="13322" width="88.5" style="1" customWidth="1"/>
    <col min="13323" max="13323" width="96.625" style="1" customWidth="1"/>
    <col min="13324" max="13568" width="8.875" style="1"/>
    <col min="13569" max="13569" width="11.625" style="1" customWidth="1"/>
    <col min="13570" max="13571" width="10.5" style="1" customWidth="1"/>
    <col min="13572" max="13572" width="36.625" style="1" bestFit="1" customWidth="1"/>
    <col min="13573" max="13573" width="25.375" style="1" customWidth="1"/>
    <col min="13574" max="13577" width="8.875" style="1"/>
    <col min="13578" max="13578" width="88.5" style="1" customWidth="1"/>
    <col min="13579" max="13579" width="96.625" style="1" customWidth="1"/>
    <col min="13580" max="13824" width="8.875" style="1"/>
    <col min="13825" max="13825" width="11.625" style="1" customWidth="1"/>
    <col min="13826" max="13827" width="10.5" style="1" customWidth="1"/>
    <col min="13828" max="13828" width="36.625" style="1" bestFit="1" customWidth="1"/>
    <col min="13829" max="13829" width="25.375" style="1" customWidth="1"/>
    <col min="13830" max="13833" width="8.875" style="1"/>
    <col min="13834" max="13834" width="88.5" style="1" customWidth="1"/>
    <col min="13835" max="13835" width="96.625" style="1" customWidth="1"/>
    <col min="13836" max="14080" width="8.875" style="1"/>
    <col min="14081" max="14081" width="11.625" style="1" customWidth="1"/>
    <col min="14082" max="14083" width="10.5" style="1" customWidth="1"/>
    <col min="14084" max="14084" width="36.625" style="1" bestFit="1" customWidth="1"/>
    <col min="14085" max="14085" width="25.375" style="1" customWidth="1"/>
    <col min="14086" max="14089" width="8.875" style="1"/>
    <col min="14090" max="14090" width="88.5" style="1" customWidth="1"/>
    <col min="14091" max="14091" width="96.625" style="1" customWidth="1"/>
    <col min="14092" max="14336" width="8.875" style="1"/>
    <col min="14337" max="14337" width="11.625" style="1" customWidth="1"/>
    <col min="14338" max="14339" width="10.5" style="1" customWidth="1"/>
    <col min="14340" max="14340" width="36.625" style="1" bestFit="1" customWidth="1"/>
    <col min="14341" max="14341" width="25.375" style="1" customWidth="1"/>
    <col min="14342" max="14345" width="8.875" style="1"/>
    <col min="14346" max="14346" width="88.5" style="1" customWidth="1"/>
    <col min="14347" max="14347" width="96.625" style="1" customWidth="1"/>
    <col min="14348" max="14592" width="8.875" style="1"/>
    <col min="14593" max="14593" width="11.625" style="1" customWidth="1"/>
    <col min="14594" max="14595" width="10.5" style="1" customWidth="1"/>
    <col min="14596" max="14596" width="36.625" style="1" bestFit="1" customWidth="1"/>
    <col min="14597" max="14597" width="25.375" style="1" customWidth="1"/>
    <col min="14598" max="14601" width="8.875" style="1"/>
    <col min="14602" max="14602" width="88.5" style="1" customWidth="1"/>
    <col min="14603" max="14603" width="96.625" style="1" customWidth="1"/>
    <col min="14604" max="14848" width="8.875" style="1"/>
    <col min="14849" max="14849" width="11.625" style="1" customWidth="1"/>
    <col min="14850" max="14851" width="10.5" style="1" customWidth="1"/>
    <col min="14852" max="14852" width="36.625" style="1" bestFit="1" customWidth="1"/>
    <col min="14853" max="14853" width="25.375" style="1" customWidth="1"/>
    <col min="14854" max="14857" width="8.875" style="1"/>
    <col min="14858" max="14858" width="88.5" style="1" customWidth="1"/>
    <col min="14859" max="14859" width="96.625" style="1" customWidth="1"/>
    <col min="14860" max="15104" width="8.875" style="1"/>
    <col min="15105" max="15105" width="11.625" style="1" customWidth="1"/>
    <col min="15106" max="15107" width="10.5" style="1" customWidth="1"/>
    <col min="15108" max="15108" width="36.625" style="1" bestFit="1" customWidth="1"/>
    <col min="15109" max="15109" width="25.375" style="1" customWidth="1"/>
    <col min="15110" max="15113" width="8.875" style="1"/>
    <col min="15114" max="15114" width="88.5" style="1" customWidth="1"/>
    <col min="15115" max="15115" width="96.625" style="1" customWidth="1"/>
    <col min="15116" max="15360" width="8.875" style="1"/>
    <col min="15361" max="15361" width="11.625" style="1" customWidth="1"/>
    <col min="15362" max="15363" width="10.5" style="1" customWidth="1"/>
    <col min="15364" max="15364" width="36.625" style="1" bestFit="1" customWidth="1"/>
    <col min="15365" max="15365" width="25.375" style="1" customWidth="1"/>
    <col min="15366" max="15369" width="8.875" style="1"/>
    <col min="15370" max="15370" width="88.5" style="1" customWidth="1"/>
    <col min="15371" max="15371" width="96.625" style="1" customWidth="1"/>
    <col min="15372" max="15616" width="8.875" style="1"/>
    <col min="15617" max="15617" width="11.625" style="1" customWidth="1"/>
    <col min="15618" max="15619" width="10.5" style="1" customWidth="1"/>
    <col min="15620" max="15620" width="36.625" style="1" bestFit="1" customWidth="1"/>
    <col min="15621" max="15621" width="25.375" style="1" customWidth="1"/>
    <col min="15622" max="15625" width="8.875" style="1"/>
    <col min="15626" max="15626" width="88.5" style="1" customWidth="1"/>
    <col min="15627" max="15627" width="96.625" style="1" customWidth="1"/>
    <col min="15628" max="15872" width="8.875" style="1"/>
    <col min="15873" max="15873" width="11.625" style="1" customWidth="1"/>
    <col min="15874" max="15875" width="10.5" style="1" customWidth="1"/>
    <col min="15876" max="15876" width="36.625" style="1" bestFit="1" customWidth="1"/>
    <col min="15877" max="15877" width="25.375" style="1" customWidth="1"/>
    <col min="15878" max="15881" width="8.875" style="1"/>
    <col min="15882" max="15882" width="88.5" style="1" customWidth="1"/>
    <col min="15883" max="15883" width="96.625" style="1" customWidth="1"/>
    <col min="15884" max="16128" width="8.875" style="1"/>
    <col min="16129" max="16129" width="11.625" style="1" customWidth="1"/>
    <col min="16130" max="16131" width="10.5" style="1" customWidth="1"/>
    <col min="16132" max="16132" width="36.625" style="1" bestFit="1" customWidth="1"/>
    <col min="16133" max="16133" width="25.375" style="1" customWidth="1"/>
    <col min="16134" max="16137" width="8.875" style="1"/>
    <col min="16138" max="16138" width="88.5" style="1" customWidth="1"/>
    <col min="16139" max="16139" width="96.625" style="1" customWidth="1"/>
    <col min="16140" max="16384" width="8.875" style="1"/>
  </cols>
  <sheetData>
    <row r="1" spans="1:5" ht="39.6" customHeight="1" x14ac:dyDescent="0.2">
      <c r="A1" s="123" t="s">
        <v>0</v>
      </c>
      <c r="B1" s="124"/>
      <c r="C1" s="124"/>
      <c r="D1" s="124"/>
      <c r="E1" s="124"/>
    </row>
    <row r="2" spans="1:5" x14ac:dyDescent="0.2">
      <c r="A2" s="110" t="s">
        <v>1</v>
      </c>
      <c r="B2" s="110"/>
      <c r="C2" s="110"/>
      <c r="D2" s="122" t="s">
        <v>648</v>
      </c>
      <c r="E2" s="122"/>
    </row>
    <row r="3" spans="1:5" x14ac:dyDescent="0.2">
      <c r="A3" s="108" t="s">
        <v>3</v>
      </c>
      <c r="B3" s="108"/>
      <c r="C3" s="108"/>
      <c r="D3" s="18" t="s">
        <v>649</v>
      </c>
    </row>
    <row r="4" spans="1:5" ht="12.75" customHeight="1" x14ac:dyDescent="0.2">
      <c r="A4" s="121" t="s">
        <v>5</v>
      </c>
      <c r="B4" s="121"/>
      <c r="C4" s="121"/>
      <c r="D4" s="122" t="s">
        <v>6</v>
      </c>
      <c r="E4" s="122"/>
    </row>
    <row r="5" spans="1:5" x14ac:dyDescent="0.2">
      <c r="A5" s="108" t="s">
        <v>7</v>
      </c>
      <c r="B5" s="108"/>
      <c r="C5" s="108"/>
      <c r="D5" s="109" t="s">
        <v>650</v>
      </c>
      <c r="E5" s="109"/>
    </row>
    <row r="6" spans="1:5" x14ac:dyDescent="0.2">
      <c r="A6" s="110" t="s">
        <v>9</v>
      </c>
      <c r="B6" s="110"/>
      <c r="C6" s="110"/>
      <c r="D6" s="111" t="s">
        <v>651</v>
      </c>
      <c r="E6" s="111"/>
    </row>
    <row r="7" spans="1:5" x14ac:dyDescent="0.2">
      <c r="A7" s="112" t="s">
        <v>11</v>
      </c>
      <c r="B7" s="113"/>
      <c r="C7" s="114"/>
      <c r="D7" s="115" t="s">
        <v>76</v>
      </c>
      <c r="E7" s="116"/>
    </row>
    <row r="8" spans="1:5" x14ac:dyDescent="0.2">
      <c r="A8" s="91" t="s">
        <v>12</v>
      </c>
      <c r="B8" s="117"/>
      <c r="C8" s="92"/>
      <c r="D8" s="115"/>
      <c r="E8" s="116"/>
    </row>
    <row r="9" spans="1:5" x14ac:dyDescent="0.2">
      <c r="A9" s="93" t="s">
        <v>13</v>
      </c>
      <c r="B9" s="118"/>
      <c r="C9" s="2">
        <v>5</v>
      </c>
      <c r="D9" s="3" t="s">
        <v>14</v>
      </c>
      <c r="E9" s="2" t="s">
        <v>523</v>
      </c>
    </row>
    <row r="10" spans="1:5" x14ac:dyDescent="0.2">
      <c r="A10" s="4" t="s">
        <v>16</v>
      </c>
      <c r="B10" s="145" t="s">
        <v>77</v>
      </c>
      <c r="C10" s="221"/>
      <c r="D10" s="221"/>
      <c r="E10" s="96"/>
    </row>
    <row r="11" spans="1:5" ht="58.5" customHeight="1" x14ac:dyDescent="0.2">
      <c r="A11" s="5" t="s">
        <v>17</v>
      </c>
      <c r="B11" s="145" t="s">
        <v>652</v>
      </c>
      <c r="C11" s="95"/>
      <c r="D11" s="95"/>
      <c r="E11" s="96"/>
    </row>
    <row r="12" spans="1:5" ht="64.5" customHeight="1" x14ac:dyDescent="0.2">
      <c r="A12" s="6" t="s">
        <v>19</v>
      </c>
      <c r="B12" s="143" t="s">
        <v>653</v>
      </c>
      <c r="C12" s="95"/>
      <c r="D12" s="95"/>
      <c r="E12" s="99"/>
    </row>
    <row r="13" spans="1:5" x14ac:dyDescent="0.2">
      <c r="A13" s="97" t="s">
        <v>21</v>
      </c>
      <c r="B13" s="84"/>
      <c r="C13" s="84"/>
      <c r="D13" s="84"/>
      <c r="E13" s="85"/>
    </row>
    <row r="14" spans="1:5" ht="97.5" customHeight="1" x14ac:dyDescent="0.2">
      <c r="A14" s="5" t="s">
        <v>22</v>
      </c>
      <c r="B14" s="143" t="s">
        <v>654</v>
      </c>
      <c r="C14" s="98"/>
      <c r="D14" s="98"/>
      <c r="E14" s="99"/>
    </row>
    <row r="15" spans="1:5" ht="102.75" customHeight="1" x14ac:dyDescent="0.2">
      <c r="A15" s="6" t="s">
        <v>24</v>
      </c>
      <c r="B15" s="143" t="s">
        <v>655</v>
      </c>
      <c r="C15" s="95"/>
      <c r="D15" s="95"/>
      <c r="E15" s="99"/>
    </row>
    <row r="16" spans="1:5" x14ac:dyDescent="0.2">
      <c r="A16" s="86" t="s">
        <v>26</v>
      </c>
      <c r="B16" s="86"/>
      <c r="C16" s="86"/>
      <c r="D16" s="86"/>
      <c r="E16" s="86"/>
    </row>
    <row r="17" spans="1:5" ht="37.5" customHeight="1" x14ac:dyDescent="0.2">
      <c r="A17" s="8">
        <v>1</v>
      </c>
      <c r="B17" s="104" t="s">
        <v>656</v>
      </c>
      <c r="C17" s="104"/>
      <c r="D17" s="104"/>
      <c r="E17" s="104"/>
    </row>
    <row r="18" spans="1:5" x14ac:dyDescent="0.2">
      <c r="A18" s="9">
        <v>2</v>
      </c>
      <c r="B18" s="144"/>
      <c r="C18" s="144"/>
      <c r="D18" s="144"/>
      <c r="E18" s="144"/>
    </row>
    <row r="19" spans="1:5" x14ac:dyDescent="0.2">
      <c r="A19" s="8">
        <v>3</v>
      </c>
      <c r="B19" s="104"/>
      <c r="C19" s="104"/>
      <c r="D19" s="104"/>
      <c r="E19" s="104"/>
    </row>
    <row r="20" spans="1:5" x14ac:dyDescent="0.2">
      <c r="A20" s="9">
        <v>4</v>
      </c>
      <c r="B20" s="104"/>
      <c r="C20" s="104"/>
      <c r="D20" s="104"/>
      <c r="E20" s="104"/>
    </row>
    <row r="21" spans="1:5" x14ac:dyDescent="0.2">
      <c r="A21" s="8">
        <v>5</v>
      </c>
      <c r="B21" s="104"/>
      <c r="C21" s="104"/>
      <c r="D21" s="104"/>
      <c r="E21" s="104"/>
    </row>
    <row r="22" spans="1:5" x14ac:dyDescent="0.2">
      <c r="A22" s="86" t="s">
        <v>33</v>
      </c>
      <c r="B22" s="86"/>
      <c r="C22" s="86"/>
      <c r="D22" s="86"/>
      <c r="E22" s="86"/>
    </row>
    <row r="23" spans="1:5" ht="14.25" customHeight="1" x14ac:dyDescent="0.2">
      <c r="A23" s="10" t="s">
        <v>34</v>
      </c>
      <c r="B23" s="4" t="s">
        <v>35</v>
      </c>
      <c r="C23" s="11" t="s">
        <v>36</v>
      </c>
      <c r="D23" s="12" t="s">
        <v>37</v>
      </c>
      <c r="E23" s="10" t="s">
        <v>38</v>
      </c>
    </row>
    <row r="24" spans="1:5" ht="21.75" customHeight="1" x14ac:dyDescent="0.2">
      <c r="A24" s="13">
        <v>2</v>
      </c>
      <c r="B24" s="15">
        <v>2</v>
      </c>
      <c r="C24" s="15"/>
      <c r="D24" s="13"/>
      <c r="E24" s="15"/>
    </row>
    <row r="25" spans="1:5" ht="79.5" customHeight="1" x14ac:dyDescent="0.2">
      <c r="A25" s="12" t="s">
        <v>39</v>
      </c>
      <c r="B25" s="143" t="s">
        <v>86</v>
      </c>
      <c r="C25" s="95"/>
      <c r="D25" s="95"/>
      <c r="E25" s="96"/>
    </row>
    <row r="26" spans="1:5" x14ac:dyDescent="0.2">
      <c r="A26" s="86" t="s">
        <v>41</v>
      </c>
      <c r="B26" s="86"/>
      <c r="C26" s="86"/>
      <c r="D26" s="86"/>
      <c r="E26" s="86"/>
    </row>
    <row r="27" spans="1:5" x14ac:dyDescent="0.2">
      <c r="A27" s="87" t="s">
        <v>42</v>
      </c>
      <c r="B27" s="88"/>
      <c r="C27" s="16" t="s">
        <v>43</v>
      </c>
      <c r="D27" s="17" t="s">
        <v>72</v>
      </c>
      <c r="E27" s="16" t="s">
        <v>43</v>
      </c>
    </row>
    <row r="28" spans="1:5" ht="24.75" customHeight="1" x14ac:dyDescent="0.2">
      <c r="A28" s="89" t="s">
        <v>44</v>
      </c>
      <c r="B28" s="90"/>
      <c r="C28" s="18">
        <v>5</v>
      </c>
      <c r="D28" s="3" t="s">
        <v>45</v>
      </c>
    </row>
    <row r="29" spans="1:5" x14ac:dyDescent="0.2">
      <c r="A29" s="91" t="s">
        <v>46</v>
      </c>
      <c r="B29" s="92"/>
      <c r="C29" s="18">
        <v>30</v>
      </c>
      <c r="D29" s="16" t="s">
        <v>47</v>
      </c>
      <c r="E29" s="18">
        <v>50</v>
      </c>
    </row>
    <row r="30" spans="1:5" x14ac:dyDescent="0.2">
      <c r="A30" s="93" t="s">
        <v>48</v>
      </c>
      <c r="B30" s="90"/>
      <c r="C30" s="18">
        <v>15</v>
      </c>
      <c r="D30" s="3"/>
    </row>
    <row r="31" spans="1:5" x14ac:dyDescent="0.2">
      <c r="A31" s="91" t="s">
        <v>49</v>
      </c>
      <c r="B31" s="92"/>
      <c r="D31" s="16"/>
    </row>
    <row r="32" spans="1:5" x14ac:dyDescent="0.2">
      <c r="A32" s="83"/>
      <c r="B32" s="84"/>
      <c r="C32" s="84"/>
      <c r="D32" s="84"/>
      <c r="E32" s="85"/>
    </row>
  </sheetData>
  <mergeCells count="36">
    <mergeCell ref="A1:E1"/>
    <mergeCell ref="A2:C2"/>
    <mergeCell ref="D2:E2"/>
    <mergeCell ref="A3:C3"/>
    <mergeCell ref="A4:C4"/>
    <mergeCell ref="D4:E4"/>
    <mergeCell ref="A5:C5"/>
    <mergeCell ref="D5:E5"/>
    <mergeCell ref="A6:C6"/>
    <mergeCell ref="D6:E6"/>
    <mergeCell ref="A7:C7"/>
    <mergeCell ref="D7:E7"/>
    <mergeCell ref="B18:E18"/>
    <mergeCell ref="A8:C8"/>
    <mergeCell ref="D8:E8"/>
    <mergeCell ref="A9:B9"/>
    <mergeCell ref="B10:E10"/>
    <mergeCell ref="B11:E11"/>
    <mergeCell ref="B12:E12"/>
    <mergeCell ref="A13:E13"/>
    <mergeCell ref="B14:E14"/>
    <mergeCell ref="B15:E15"/>
    <mergeCell ref="A16:E16"/>
    <mergeCell ref="B17:E17"/>
    <mergeCell ref="A32:E32"/>
    <mergeCell ref="B19:E19"/>
    <mergeCell ref="B20:E20"/>
    <mergeCell ref="B21:E21"/>
    <mergeCell ref="A22:E22"/>
    <mergeCell ref="B25:E25"/>
    <mergeCell ref="A26:E26"/>
    <mergeCell ref="A27:B27"/>
    <mergeCell ref="A28:B28"/>
    <mergeCell ref="A29:B29"/>
    <mergeCell ref="A30:B30"/>
    <mergeCell ref="A31:B31"/>
  </mergeCells>
  <printOptions gridLines="1"/>
  <pageMargins left="0.23" right="0.24" top="0.47" bottom="0.21" header="0.5" footer="0.22"/>
  <pageSetup paperSize="9" orientation="portrait" horizontalDpi="200" verticalDpi="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workbookViewId="0">
      <selection activeCell="H11" sqref="H11"/>
    </sheetView>
  </sheetViews>
  <sheetFormatPr defaultRowHeight="12.75" x14ac:dyDescent="0.2"/>
  <cols>
    <col min="1" max="1" width="11.625" style="18" customWidth="1"/>
    <col min="2" max="3" width="10.5" style="18" customWidth="1"/>
    <col min="4" max="4" width="36.625" style="18" bestFit="1" customWidth="1"/>
    <col min="5" max="5" width="28.75" style="18" customWidth="1"/>
    <col min="6" max="9" width="8.875" style="1"/>
    <col min="10" max="10" width="88.5" style="19" customWidth="1"/>
    <col min="11" max="11" width="96.625" style="19" customWidth="1"/>
    <col min="12" max="256" width="8.875" style="1"/>
    <col min="257" max="257" width="11.625" style="1" customWidth="1"/>
    <col min="258" max="259" width="10.5" style="1" customWidth="1"/>
    <col min="260" max="260" width="36.625" style="1" bestFit="1" customWidth="1"/>
    <col min="261" max="261" width="45.625" style="1" customWidth="1"/>
    <col min="262" max="265" width="8.875" style="1"/>
    <col min="266" max="266" width="88.5" style="1" customWidth="1"/>
    <col min="267" max="267" width="96.625" style="1" customWidth="1"/>
    <col min="268" max="512" width="8.875" style="1"/>
    <col min="513" max="513" width="11.625" style="1" customWidth="1"/>
    <col min="514" max="515" width="10.5" style="1" customWidth="1"/>
    <col min="516" max="516" width="36.625" style="1" bestFit="1" customWidth="1"/>
    <col min="517" max="517" width="45.625" style="1" customWidth="1"/>
    <col min="518" max="521" width="8.875" style="1"/>
    <col min="522" max="522" width="88.5" style="1" customWidth="1"/>
    <col min="523" max="523" width="96.625" style="1" customWidth="1"/>
    <col min="524" max="768" width="8.875" style="1"/>
    <col min="769" max="769" width="11.625" style="1" customWidth="1"/>
    <col min="770" max="771" width="10.5" style="1" customWidth="1"/>
    <col min="772" max="772" width="36.625" style="1" bestFit="1" customWidth="1"/>
    <col min="773" max="773" width="45.625" style="1" customWidth="1"/>
    <col min="774" max="777" width="8.875" style="1"/>
    <col min="778" max="778" width="88.5" style="1" customWidth="1"/>
    <col min="779" max="779" width="96.625" style="1" customWidth="1"/>
    <col min="780" max="1024" width="8.875" style="1"/>
    <col min="1025" max="1025" width="11.625" style="1" customWidth="1"/>
    <col min="1026" max="1027" width="10.5" style="1" customWidth="1"/>
    <col min="1028" max="1028" width="36.625" style="1" bestFit="1" customWidth="1"/>
    <col min="1029" max="1029" width="45.625" style="1" customWidth="1"/>
    <col min="1030" max="1033" width="8.875" style="1"/>
    <col min="1034" max="1034" width="88.5" style="1" customWidth="1"/>
    <col min="1035" max="1035" width="96.625" style="1" customWidth="1"/>
    <col min="1036" max="1280" width="8.875" style="1"/>
    <col min="1281" max="1281" width="11.625" style="1" customWidth="1"/>
    <col min="1282" max="1283" width="10.5" style="1" customWidth="1"/>
    <col min="1284" max="1284" width="36.625" style="1" bestFit="1" customWidth="1"/>
    <col min="1285" max="1285" width="45.625" style="1" customWidth="1"/>
    <col min="1286" max="1289" width="8.875" style="1"/>
    <col min="1290" max="1290" width="88.5" style="1" customWidth="1"/>
    <col min="1291" max="1291" width="96.625" style="1" customWidth="1"/>
    <col min="1292" max="1536" width="8.875" style="1"/>
    <col min="1537" max="1537" width="11.625" style="1" customWidth="1"/>
    <col min="1538" max="1539" width="10.5" style="1" customWidth="1"/>
    <col min="1540" max="1540" width="36.625" style="1" bestFit="1" customWidth="1"/>
    <col min="1541" max="1541" width="45.625" style="1" customWidth="1"/>
    <col min="1542" max="1545" width="8.875" style="1"/>
    <col min="1546" max="1546" width="88.5" style="1" customWidth="1"/>
    <col min="1547" max="1547" width="96.625" style="1" customWidth="1"/>
    <col min="1548" max="1792" width="8.875" style="1"/>
    <col min="1793" max="1793" width="11.625" style="1" customWidth="1"/>
    <col min="1794" max="1795" width="10.5" style="1" customWidth="1"/>
    <col min="1796" max="1796" width="36.625" style="1" bestFit="1" customWidth="1"/>
    <col min="1797" max="1797" width="45.625" style="1" customWidth="1"/>
    <col min="1798" max="1801" width="8.875" style="1"/>
    <col min="1802" max="1802" width="88.5" style="1" customWidth="1"/>
    <col min="1803" max="1803" width="96.625" style="1" customWidth="1"/>
    <col min="1804" max="2048" width="8.875" style="1"/>
    <col min="2049" max="2049" width="11.625" style="1" customWidth="1"/>
    <col min="2050" max="2051" width="10.5" style="1" customWidth="1"/>
    <col min="2052" max="2052" width="36.625" style="1" bestFit="1" customWidth="1"/>
    <col min="2053" max="2053" width="45.625" style="1" customWidth="1"/>
    <col min="2054" max="2057" width="8.875" style="1"/>
    <col min="2058" max="2058" width="88.5" style="1" customWidth="1"/>
    <col min="2059" max="2059" width="96.625" style="1" customWidth="1"/>
    <col min="2060" max="2304" width="8.875" style="1"/>
    <col min="2305" max="2305" width="11.625" style="1" customWidth="1"/>
    <col min="2306" max="2307" width="10.5" style="1" customWidth="1"/>
    <col min="2308" max="2308" width="36.625" style="1" bestFit="1" customWidth="1"/>
    <col min="2309" max="2309" width="45.625" style="1" customWidth="1"/>
    <col min="2310" max="2313" width="8.875" style="1"/>
    <col min="2314" max="2314" width="88.5" style="1" customWidth="1"/>
    <col min="2315" max="2315" width="96.625" style="1" customWidth="1"/>
    <col min="2316" max="2560" width="8.875" style="1"/>
    <col min="2561" max="2561" width="11.625" style="1" customWidth="1"/>
    <col min="2562" max="2563" width="10.5" style="1" customWidth="1"/>
    <col min="2564" max="2564" width="36.625" style="1" bestFit="1" customWidth="1"/>
    <col min="2565" max="2565" width="45.625" style="1" customWidth="1"/>
    <col min="2566" max="2569" width="8.875" style="1"/>
    <col min="2570" max="2570" width="88.5" style="1" customWidth="1"/>
    <col min="2571" max="2571" width="96.625" style="1" customWidth="1"/>
    <col min="2572" max="2816" width="8.875" style="1"/>
    <col min="2817" max="2817" width="11.625" style="1" customWidth="1"/>
    <col min="2818" max="2819" width="10.5" style="1" customWidth="1"/>
    <col min="2820" max="2820" width="36.625" style="1" bestFit="1" customWidth="1"/>
    <col min="2821" max="2821" width="45.625" style="1" customWidth="1"/>
    <col min="2822" max="2825" width="8.875" style="1"/>
    <col min="2826" max="2826" width="88.5" style="1" customWidth="1"/>
    <col min="2827" max="2827" width="96.625" style="1" customWidth="1"/>
    <col min="2828" max="3072" width="8.875" style="1"/>
    <col min="3073" max="3073" width="11.625" style="1" customWidth="1"/>
    <col min="3074" max="3075" width="10.5" style="1" customWidth="1"/>
    <col min="3076" max="3076" width="36.625" style="1" bestFit="1" customWidth="1"/>
    <col min="3077" max="3077" width="45.625" style="1" customWidth="1"/>
    <col min="3078" max="3081" width="8.875" style="1"/>
    <col min="3082" max="3082" width="88.5" style="1" customWidth="1"/>
    <col min="3083" max="3083" width="96.625" style="1" customWidth="1"/>
    <col min="3084" max="3328" width="8.875" style="1"/>
    <col min="3329" max="3329" width="11.625" style="1" customWidth="1"/>
    <col min="3330" max="3331" width="10.5" style="1" customWidth="1"/>
    <col min="3332" max="3332" width="36.625" style="1" bestFit="1" customWidth="1"/>
    <col min="3333" max="3333" width="45.625" style="1" customWidth="1"/>
    <col min="3334" max="3337" width="8.875" style="1"/>
    <col min="3338" max="3338" width="88.5" style="1" customWidth="1"/>
    <col min="3339" max="3339" width="96.625" style="1" customWidth="1"/>
    <col min="3340" max="3584" width="8.875" style="1"/>
    <col min="3585" max="3585" width="11.625" style="1" customWidth="1"/>
    <col min="3586" max="3587" width="10.5" style="1" customWidth="1"/>
    <col min="3588" max="3588" width="36.625" style="1" bestFit="1" customWidth="1"/>
    <col min="3589" max="3589" width="45.625" style="1" customWidth="1"/>
    <col min="3590" max="3593" width="8.875" style="1"/>
    <col min="3594" max="3594" width="88.5" style="1" customWidth="1"/>
    <col min="3595" max="3595" width="96.625" style="1" customWidth="1"/>
    <col min="3596" max="3840" width="8.875" style="1"/>
    <col min="3841" max="3841" width="11.625" style="1" customWidth="1"/>
    <col min="3842" max="3843" width="10.5" style="1" customWidth="1"/>
    <col min="3844" max="3844" width="36.625" style="1" bestFit="1" customWidth="1"/>
    <col min="3845" max="3845" width="45.625" style="1" customWidth="1"/>
    <col min="3846" max="3849" width="8.875" style="1"/>
    <col min="3850" max="3850" width="88.5" style="1" customWidth="1"/>
    <col min="3851" max="3851" width="96.625" style="1" customWidth="1"/>
    <col min="3852" max="4096" width="8.875" style="1"/>
    <col min="4097" max="4097" width="11.625" style="1" customWidth="1"/>
    <col min="4098" max="4099" width="10.5" style="1" customWidth="1"/>
    <col min="4100" max="4100" width="36.625" style="1" bestFit="1" customWidth="1"/>
    <col min="4101" max="4101" width="45.625" style="1" customWidth="1"/>
    <col min="4102" max="4105" width="8.875" style="1"/>
    <col min="4106" max="4106" width="88.5" style="1" customWidth="1"/>
    <col min="4107" max="4107" width="96.625" style="1" customWidth="1"/>
    <col min="4108" max="4352" width="8.875" style="1"/>
    <col min="4353" max="4353" width="11.625" style="1" customWidth="1"/>
    <col min="4354" max="4355" width="10.5" style="1" customWidth="1"/>
    <col min="4356" max="4356" width="36.625" style="1" bestFit="1" customWidth="1"/>
    <col min="4357" max="4357" width="45.625" style="1" customWidth="1"/>
    <col min="4358" max="4361" width="8.875" style="1"/>
    <col min="4362" max="4362" width="88.5" style="1" customWidth="1"/>
    <col min="4363" max="4363" width="96.625" style="1" customWidth="1"/>
    <col min="4364" max="4608" width="8.875" style="1"/>
    <col min="4609" max="4609" width="11.625" style="1" customWidth="1"/>
    <col min="4610" max="4611" width="10.5" style="1" customWidth="1"/>
    <col min="4612" max="4612" width="36.625" style="1" bestFit="1" customWidth="1"/>
    <col min="4613" max="4613" width="45.625" style="1" customWidth="1"/>
    <col min="4614" max="4617" width="8.875" style="1"/>
    <col min="4618" max="4618" width="88.5" style="1" customWidth="1"/>
    <col min="4619" max="4619" width="96.625" style="1" customWidth="1"/>
    <col min="4620" max="4864" width="8.875" style="1"/>
    <col min="4865" max="4865" width="11.625" style="1" customWidth="1"/>
    <col min="4866" max="4867" width="10.5" style="1" customWidth="1"/>
    <col min="4868" max="4868" width="36.625" style="1" bestFit="1" customWidth="1"/>
    <col min="4869" max="4869" width="45.625" style="1" customWidth="1"/>
    <col min="4870" max="4873" width="8.875" style="1"/>
    <col min="4874" max="4874" width="88.5" style="1" customWidth="1"/>
    <col min="4875" max="4875" width="96.625" style="1" customWidth="1"/>
    <col min="4876" max="5120" width="8.875" style="1"/>
    <col min="5121" max="5121" width="11.625" style="1" customWidth="1"/>
    <col min="5122" max="5123" width="10.5" style="1" customWidth="1"/>
    <col min="5124" max="5124" width="36.625" style="1" bestFit="1" customWidth="1"/>
    <col min="5125" max="5125" width="45.625" style="1" customWidth="1"/>
    <col min="5126" max="5129" width="8.875" style="1"/>
    <col min="5130" max="5130" width="88.5" style="1" customWidth="1"/>
    <col min="5131" max="5131" width="96.625" style="1" customWidth="1"/>
    <col min="5132" max="5376" width="8.875" style="1"/>
    <col min="5377" max="5377" width="11.625" style="1" customWidth="1"/>
    <col min="5378" max="5379" width="10.5" style="1" customWidth="1"/>
    <col min="5380" max="5380" width="36.625" style="1" bestFit="1" customWidth="1"/>
    <col min="5381" max="5381" width="45.625" style="1" customWidth="1"/>
    <col min="5382" max="5385" width="8.875" style="1"/>
    <col min="5386" max="5386" width="88.5" style="1" customWidth="1"/>
    <col min="5387" max="5387" width="96.625" style="1" customWidth="1"/>
    <col min="5388" max="5632" width="8.875" style="1"/>
    <col min="5633" max="5633" width="11.625" style="1" customWidth="1"/>
    <col min="5634" max="5635" width="10.5" style="1" customWidth="1"/>
    <col min="5636" max="5636" width="36.625" style="1" bestFit="1" customWidth="1"/>
    <col min="5637" max="5637" width="45.625" style="1" customWidth="1"/>
    <col min="5638" max="5641" width="8.875" style="1"/>
    <col min="5642" max="5642" width="88.5" style="1" customWidth="1"/>
    <col min="5643" max="5643" width="96.625" style="1" customWidth="1"/>
    <col min="5644" max="5888" width="8.875" style="1"/>
    <col min="5889" max="5889" width="11.625" style="1" customWidth="1"/>
    <col min="5890" max="5891" width="10.5" style="1" customWidth="1"/>
    <col min="5892" max="5892" width="36.625" style="1" bestFit="1" customWidth="1"/>
    <col min="5893" max="5893" width="45.625" style="1" customWidth="1"/>
    <col min="5894" max="5897" width="8.875" style="1"/>
    <col min="5898" max="5898" width="88.5" style="1" customWidth="1"/>
    <col min="5899" max="5899" width="96.625" style="1" customWidth="1"/>
    <col min="5900" max="6144" width="8.875" style="1"/>
    <col min="6145" max="6145" width="11.625" style="1" customWidth="1"/>
    <col min="6146" max="6147" width="10.5" style="1" customWidth="1"/>
    <col min="6148" max="6148" width="36.625" style="1" bestFit="1" customWidth="1"/>
    <col min="6149" max="6149" width="45.625" style="1" customWidth="1"/>
    <col min="6150" max="6153" width="8.875" style="1"/>
    <col min="6154" max="6154" width="88.5" style="1" customWidth="1"/>
    <col min="6155" max="6155" width="96.625" style="1" customWidth="1"/>
    <col min="6156" max="6400" width="8.875" style="1"/>
    <col min="6401" max="6401" width="11.625" style="1" customWidth="1"/>
    <col min="6402" max="6403" width="10.5" style="1" customWidth="1"/>
    <col min="6404" max="6404" width="36.625" style="1" bestFit="1" customWidth="1"/>
    <col min="6405" max="6405" width="45.625" style="1" customWidth="1"/>
    <col min="6406" max="6409" width="8.875" style="1"/>
    <col min="6410" max="6410" width="88.5" style="1" customWidth="1"/>
    <col min="6411" max="6411" width="96.625" style="1" customWidth="1"/>
    <col min="6412" max="6656" width="8.875" style="1"/>
    <col min="6657" max="6657" width="11.625" style="1" customWidth="1"/>
    <col min="6658" max="6659" width="10.5" style="1" customWidth="1"/>
    <col min="6660" max="6660" width="36.625" style="1" bestFit="1" customWidth="1"/>
    <col min="6661" max="6661" width="45.625" style="1" customWidth="1"/>
    <col min="6662" max="6665" width="8.875" style="1"/>
    <col min="6666" max="6666" width="88.5" style="1" customWidth="1"/>
    <col min="6667" max="6667" width="96.625" style="1" customWidth="1"/>
    <col min="6668" max="6912" width="8.875" style="1"/>
    <col min="6913" max="6913" width="11.625" style="1" customWidth="1"/>
    <col min="6914" max="6915" width="10.5" style="1" customWidth="1"/>
    <col min="6916" max="6916" width="36.625" style="1" bestFit="1" customWidth="1"/>
    <col min="6917" max="6917" width="45.625" style="1" customWidth="1"/>
    <col min="6918" max="6921" width="8.875" style="1"/>
    <col min="6922" max="6922" width="88.5" style="1" customWidth="1"/>
    <col min="6923" max="6923" width="96.625" style="1" customWidth="1"/>
    <col min="6924" max="7168" width="8.875" style="1"/>
    <col min="7169" max="7169" width="11.625" style="1" customWidth="1"/>
    <col min="7170" max="7171" width="10.5" style="1" customWidth="1"/>
    <col min="7172" max="7172" width="36.625" style="1" bestFit="1" customWidth="1"/>
    <col min="7173" max="7173" width="45.625" style="1" customWidth="1"/>
    <col min="7174" max="7177" width="8.875" style="1"/>
    <col min="7178" max="7178" width="88.5" style="1" customWidth="1"/>
    <col min="7179" max="7179" width="96.625" style="1" customWidth="1"/>
    <col min="7180" max="7424" width="8.875" style="1"/>
    <col min="7425" max="7425" width="11.625" style="1" customWidth="1"/>
    <col min="7426" max="7427" width="10.5" style="1" customWidth="1"/>
    <col min="7428" max="7428" width="36.625" style="1" bestFit="1" customWidth="1"/>
    <col min="7429" max="7429" width="45.625" style="1" customWidth="1"/>
    <col min="7430" max="7433" width="8.875" style="1"/>
    <col min="7434" max="7434" width="88.5" style="1" customWidth="1"/>
    <col min="7435" max="7435" width="96.625" style="1" customWidth="1"/>
    <col min="7436" max="7680" width="8.875" style="1"/>
    <col min="7681" max="7681" width="11.625" style="1" customWidth="1"/>
    <col min="7682" max="7683" width="10.5" style="1" customWidth="1"/>
    <col min="7684" max="7684" width="36.625" style="1" bestFit="1" customWidth="1"/>
    <col min="7685" max="7685" width="45.625" style="1" customWidth="1"/>
    <col min="7686" max="7689" width="8.875" style="1"/>
    <col min="7690" max="7690" width="88.5" style="1" customWidth="1"/>
    <col min="7691" max="7691" width="96.625" style="1" customWidth="1"/>
    <col min="7692" max="7936" width="8.875" style="1"/>
    <col min="7937" max="7937" width="11.625" style="1" customWidth="1"/>
    <col min="7938" max="7939" width="10.5" style="1" customWidth="1"/>
    <col min="7940" max="7940" width="36.625" style="1" bestFit="1" customWidth="1"/>
    <col min="7941" max="7941" width="45.625" style="1" customWidth="1"/>
    <col min="7942" max="7945" width="8.875" style="1"/>
    <col min="7946" max="7946" width="88.5" style="1" customWidth="1"/>
    <col min="7947" max="7947" width="96.625" style="1" customWidth="1"/>
    <col min="7948" max="8192" width="8.875" style="1"/>
    <col min="8193" max="8193" width="11.625" style="1" customWidth="1"/>
    <col min="8194" max="8195" width="10.5" style="1" customWidth="1"/>
    <col min="8196" max="8196" width="36.625" style="1" bestFit="1" customWidth="1"/>
    <col min="8197" max="8197" width="45.625" style="1" customWidth="1"/>
    <col min="8198" max="8201" width="8.875" style="1"/>
    <col min="8202" max="8202" width="88.5" style="1" customWidth="1"/>
    <col min="8203" max="8203" width="96.625" style="1" customWidth="1"/>
    <col min="8204" max="8448" width="8.875" style="1"/>
    <col min="8449" max="8449" width="11.625" style="1" customWidth="1"/>
    <col min="8450" max="8451" width="10.5" style="1" customWidth="1"/>
    <col min="8452" max="8452" width="36.625" style="1" bestFit="1" customWidth="1"/>
    <col min="8453" max="8453" width="45.625" style="1" customWidth="1"/>
    <col min="8454" max="8457" width="8.875" style="1"/>
    <col min="8458" max="8458" width="88.5" style="1" customWidth="1"/>
    <col min="8459" max="8459" width="96.625" style="1" customWidth="1"/>
    <col min="8460" max="8704" width="8.875" style="1"/>
    <col min="8705" max="8705" width="11.625" style="1" customWidth="1"/>
    <col min="8706" max="8707" width="10.5" style="1" customWidth="1"/>
    <col min="8708" max="8708" width="36.625" style="1" bestFit="1" customWidth="1"/>
    <col min="8709" max="8709" width="45.625" style="1" customWidth="1"/>
    <col min="8710" max="8713" width="8.875" style="1"/>
    <col min="8714" max="8714" width="88.5" style="1" customWidth="1"/>
    <col min="8715" max="8715" width="96.625" style="1" customWidth="1"/>
    <col min="8716" max="8960" width="8.875" style="1"/>
    <col min="8961" max="8961" width="11.625" style="1" customWidth="1"/>
    <col min="8962" max="8963" width="10.5" style="1" customWidth="1"/>
    <col min="8964" max="8964" width="36.625" style="1" bestFit="1" customWidth="1"/>
    <col min="8965" max="8965" width="45.625" style="1" customWidth="1"/>
    <col min="8966" max="8969" width="8.875" style="1"/>
    <col min="8970" max="8970" width="88.5" style="1" customWidth="1"/>
    <col min="8971" max="8971" width="96.625" style="1" customWidth="1"/>
    <col min="8972" max="9216" width="8.875" style="1"/>
    <col min="9217" max="9217" width="11.625" style="1" customWidth="1"/>
    <col min="9218" max="9219" width="10.5" style="1" customWidth="1"/>
    <col min="9220" max="9220" width="36.625" style="1" bestFit="1" customWidth="1"/>
    <col min="9221" max="9221" width="45.625" style="1" customWidth="1"/>
    <col min="9222" max="9225" width="8.875" style="1"/>
    <col min="9226" max="9226" width="88.5" style="1" customWidth="1"/>
    <col min="9227" max="9227" width="96.625" style="1" customWidth="1"/>
    <col min="9228" max="9472" width="8.875" style="1"/>
    <col min="9473" max="9473" width="11.625" style="1" customWidth="1"/>
    <col min="9474" max="9475" width="10.5" style="1" customWidth="1"/>
    <col min="9476" max="9476" width="36.625" style="1" bestFit="1" customWidth="1"/>
    <col min="9477" max="9477" width="45.625" style="1" customWidth="1"/>
    <col min="9478" max="9481" width="8.875" style="1"/>
    <col min="9482" max="9482" width="88.5" style="1" customWidth="1"/>
    <col min="9483" max="9483" width="96.625" style="1" customWidth="1"/>
    <col min="9484" max="9728" width="8.875" style="1"/>
    <col min="9729" max="9729" width="11.625" style="1" customWidth="1"/>
    <col min="9730" max="9731" width="10.5" style="1" customWidth="1"/>
    <col min="9732" max="9732" width="36.625" style="1" bestFit="1" customWidth="1"/>
    <col min="9733" max="9733" width="45.625" style="1" customWidth="1"/>
    <col min="9734" max="9737" width="8.875" style="1"/>
    <col min="9738" max="9738" width="88.5" style="1" customWidth="1"/>
    <col min="9739" max="9739" width="96.625" style="1" customWidth="1"/>
    <col min="9740" max="9984" width="8.875" style="1"/>
    <col min="9985" max="9985" width="11.625" style="1" customWidth="1"/>
    <col min="9986" max="9987" width="10.5" style="1" customWidth="1"/>
    <col min="9988" max="9988" width="36.625" style="1" bestFit="1" customWidth="1"/>
    <col min="9989" max="9989" width="45.625" style="1" customWidth="1"/>
    <col min="9990" max="9993" width="8.875" style="1"/>
    <col min="9994" max="9994" width="88.5" style="1" customWidth="1"/>
    <col min="9995" max="9995" width="96.625" style="1" customWidth="1"/>
    <col min="9996" max="10240" width="8.875" style="1"/>
    <col min="10241" max="10241" width="11.625" style="1" customWidth="1"/>
    <col min="10242" max="10243" width="10.5" style="1" customWidth="1"/>
    <col min="10244" max="10244" width="36.625" style="1" bestFit="1" customWidth="1"/>
    <col min="10245" max="10245" width="45.625" style="1" customWidth="1"/>
    <col min="10246" max="10249" width="8.875" style="1"/>
    <col min="10250" max="10250" width="88.5" style="1" customWidth="1"/>
    <col min="10251" max="10251" width="96.625" style="1" customWidth="1"/>
    <col min="10252" max="10496" width="8.875" style="1"/>
    <col min="10497" max="10497" width="11.625" style="1" customWidth="1"/>
    <col min="10498" max="10499" width="10.5" style="1" customWidth="1"/>
    <col min="10500" max="10500" width="36.625" style="1" bestFit="1" customWidth="1"/>
    <col min="10501" max="10501" width="45.625" style="1" customWidth="1"/>
    <col min="10502" max="10505" width="8.875" style="1"/>
    <col min="10506" max="10506" width="88.5" style="1" customWidth="1"/>
    <col min="10507" max="10507" width="96.625" style="1" customWidth="1"/>
    <col min="10508" max="10752" width="8.875" style="1"/>
    <col min="10753" max="10753" width="11.625" style="1" customWidth="1"/>
    <col min="10754" max="10755" width="10.5" style="1" customWidth="1"/>
    <col min="10756" max="10756" width="36.625" style="1" bestFit="1" customWidth="1"/>
    <col min="10757" max="10757" width="45.625" style="1" customWidth="1"/>
    <col min="10758" max="10761" width="8.875" style="1"/>
    <col min="10762" max="10762" width="88.5" style="1" customWidth="1"/>
    <col min="10763" max="10763" width="96.625" style="1" customWidth="1"/>
    <col min="10764" max="11008" width="8.875" style="1"/>
    <col min="11009" max="11009" width="11.625" style="1" customWidth="1"/>
    <col min="11010" max="11011" width="10.5" style="1" customWidth="1"/>
    <col min="11012" max="11012" width="36.625" style="1" bestFit="1" customWidth="1"/>
    <col min="11013" max="11013" width="45.625" style="1" customWidth="1"/>
    <col min="11014" max="11017" width="8.875" style="1"/>
    <col min="11018" max="11018" width="88.5" style="1" customWidth="1"/>
    <col min="11019" max="11019" width="96.625" style="1" customWidth="1"/>
    <col min="11020" max="11264" width="8.875" style="1"/>
    <col min="11265" max="11265" width="11.625" style="1" customWidth="1"/>
    <col min="11266" max="11267" width="10.5" style="1" customWidth="1"/>
    <col min="11268" max="11268" width="36.625" style="1" bestFit="1" customWidth="1"/>
    <col min="11269" max="11269" width="45.625" style="1" customWidth="1"/>
    <col min="11270" max="11273" width="8.875" style="1"/>
    <col min="11274" max="11274" width="88.5" style="1" customWidth="1"/>
    <col min="11275" max="11275" width="96.625" style="1" customWidth="1"/>
    <col min="11276" max="11520" width="8.875" style="1"/>
    <col min="11521" max="11521" width="11.625" style="1" customWidth="1"/>
    <col min="11522" max="11523" width="10.5" style="1" customWidth="1"/>
    <col min="11524" max="11524" width="36.625" style="1" bestFit="1" customWidth="1"/>
    <col min="11525" max="11525" width="45.625" style="1" customWidth="1"/>
    <col min="11526" max="11529" width="8.875" style="1"/>
    <col min="11530" max="11530" width="88.5" style="1" customWidth="1"/>
    <col min="11531" max="11531" width="96.625" style="1" customWidth="1"/>
    <col min="11532" max="11776" width="8.875" style="1"/>
    <col min="11777" max="11777" width="11.625" style="1" customWidth="1"/>
    <col min="11778" max="11779" width="10.5" style="1" customWidth="1"/>
    <col min="11780" max="11780" width="36.625" style="1" bestFit="1" customWidth="1"/>
    <col min="11781" max="11781" width="45.625" style="1" customWidth="1"/>
    <col min="11782" max="11785" width="8.875" style="1"/>
    <col min="11786" max="11786" width="88.5" style="1" customWidth="1"/>
    <col min="11787" max="11787" width="96.625" style="1" customWidth="1"/>
    <col min="11788" max="12032" width="8.875" style="1"/>
    <col min="12033" max="12033" width="11.625" style="1" customWidth="1"/>
    <col min="12034" max="12035" width="10.5" style="1" customWidth="1"/>
    <col min="12036" max="12036" width="36.625" style="1" bestFit="1" customWidth="1"/>
    <col min="12037" max="12037" width="45.625" style="1" customWidth="1"/>
    <col min="12038" max="12041" width="8.875" style="1"/>
    <col min="12042" max="12042" width="88.5" style="1" customWidth="1"/>
    <col min="12043" max="12043" width="96.625" style="1" customWidth="1"/>
    <col min="12044" max="12288" width="8.875" style="1"/>
    <col min="12289" max="12289" width="11.625" style="1" customWidth="1"/>
    <col min="12290" max="12291" width="10.5" style="1" customWidth="1"/>
    <col min="12292" max="12292" width="36.625" style="1" bestFit="1" customWidth="1"/>
    <col min="12293" max="12293" width="45.625" style="1" customWidth="1"/>
    <col min="12294" max="12297" width="8.875" style="1"/>
    <col min="12298" max="12298" width="88.5" style="1" customWidth="1"/>
    <col min="12299" max="12299" width="96.625" style="1" customWidth="1"/>
    <col min="12300" max="12544" width="8.875" style="1"/>
    <col min="12545" max="12545" width="11.625" style="1" customWidth="1"/>
    <col min="12546" max="12547" width="10.5" style="1" customWidth="1"/>
    <col min="12548" max="12548" width="36.625" style="1" bestFit="1" customWidth="1"/>
    <col min="12549" max="12549" width="45.625" style="1" customWidth="1"/>
    <col min="12550" max="12553" width="8.875" style="1"/>
    <col min="12554" max="12554" width="88.5" style="1" customWidth="1"/>
    <col min="12555" max="12555" width="96.625" style="1" customWidth="1"/>
    <col min="12556" max="12800" width="8.875" style="1"/>
    <col min="12801" max="12801" width="11.625" style="1" customWidth="1"/>
    <col min="12802" max="12803" width="10.5" style="1" customWidth="1"/>
    <col min="12804" max="12804" width="36.625" style="1" bestFit="1" customWidth="1"/>
    <col min="12805" max="12805" width="45.625" style="1" customWidth="1"/>
    <col min="12806" max="12809" width="8.875" style="1"/>
    <col min="12810" max="12810" width="88.5" style="1" customWidth="1"/>
    <col min="12811" max="12811" width="96.625" style="1" customWidth="1"/>
    <col min="12812" max="13056" width="8.875" style="1"/>
    <col min="13057" max="13057" width="11.625" style="1" customWidth="1"/>
    <col min="13058" max="13059" width="10.5" style="1" customWidth="1"/>
    <col min="13060" max="13060" width="36.625" style="1" bestFit="1" customWidth="1"/>
    <col min="13061" max="13061" width="45.625" style="1" customWidth="1"/>
    <col min="13062" max="13065" width="8.875" style="1"/>
    <col min="13066" max="13066" width="88.5" style="1" customWidth="1"/>
    <col min="13067" max="13067" width="96.625" style="1" customWidth="1"/>
    <col min="13068" max="13312" width="8.875" style="1"/>
    <col min="13313" max="13313" width="11.625" style="1" customWidth="1"/>
    <col min="13314" max="13315" width="10.5" style="1" customWidth="1"/>
    <col min="13316" max="13316" width="36.625" style="1" bestFit="1" customWidth="1"/>
    <col min="13317" max="13317" width="45.625" style="1" customWidth="1"/>
    <col min="13318" max="13321" width="8.875" style="1"/>
    <col min="13322" max="13322" width="88.5" style="1" customWidth="1"/>
    <col min="13323" max="13323" width="96.625" style="1" customWidth="1"/>
    <col min="13324" max="13568" width="8.875" style="1"/>
    <col min="13569" max="13569" width="11.625" style="1" customWidth="1"/>
    <col min="13570" max="13571" width="10.5" style="1" customWidth="1"/>
    <col min="13572" max="13572" width="36.625" style="1" bestFit="1" customWidth="1"/>
    <col min="13573" max="13573" width="45.625" style="1" customWidth="1"/>
    <col min="13574" max="13577" width="8.875" style="1"/>
    <col min="13578" max="13578" width="88.5" style="1" customWidth="1"/>
    <col min="13579" max="13579" width="96.625" style="1" customWidth="1"/>
    <col min="13580" max="13824" width="8.875" style="1"/>
    <col min="13825" max="13825" width="11.625" style="1" customWidth="1"/>
    <col min="13826" max="13827" width="10.5" style="1" customWidth="1"/>
    <col min="13828" max="13828" width="36.625" style="1" bestFit="1" customWidth="1"/>
    <col min="13829" max="13829" width="45.625" style="1" customWidth="1"/>
    <col min="13830" max="13833" width="8.875" style="1"/>
    <col min="13834" max="13834" width="88.5" style="1" customWidth="1"/>
    <col min="13835" max="13835" width="96.625" style="1" customWidth="1"/>
    <col min="13836" max="14080" width="8.875" style="1"/>
    <col min="14081" max="14081" width="11.625" style="1" customWidth="1"/>
    <col min="14082" max="14083" width="10.5" style="1" customWidth="1"/>
    <col min="14084" max="14084" width="36.625" style="1" bestFit="1" customWidth="1"/>
    <col min="14085" max="14085" width="45.625" style="1" customWidth="1"/>
    <col min="14086" max="14089" width="8.875" style="1"/>
    <col min="14090" max="14090" width="88.5" style="1" customWidth="1"/>
    <col min="14091" max="14091" width="96.625" style="1" customWidth="1"/>
    <col min="14092" max="14336" width="8.875" style="1"/>
    <col min="14337" max="14337" width="11.625" style="1" customWidth="1"/>
    <col min="14338" max="14339" width="10.5" style="1" customWidth="1"/>
    <col min="14340" max="14340" width="36.625" style="1" bestFit="1" customWidth="1"/>
    <col min="14341" max="14341" width="45.625" style="1" customWidth="1"/>
    <col min="14342" max="14345" width="8.875" style="1"/>
    <col min="14346" max="14346" width="88.5" style="1" customWidth="1"/>
    <col min="14347" max="14347" width="96.625" style="1" customWidth="1"/>
    <col min="14348" max="14592" width="8.875" style="1"/>
    <col min="14593" max="14593" width="11.625" style="1" customWidth="1"/>
    <col min="14594" max="14595" width="10.5" style="1" customWidth="1"/>
    <col min="14596" max="14596" width="36.625" style="1" bestFit="1" customWidth="1"/>
    <col min="14597" max="14597" width="45.625" style="1" customWidth="1"/>
    <col min="14598" max="14601" width="8.875" style="1"/>
    <col min="14602" max="14602" width="88.5" style="1" customWidth="1"/>
    <col min="14603" max="14603" width="96.625" style="1" customWidth="1"/>
    <col min="14604" max="14848" width="8.875" style="1"/>
    <col min="14849" max="14849" width="11.625" style="1" customWidth="1"/>
    <col min="14850" max="14851" width="10.5" style="1" customWidth="1"/>
    <col min="14852" max="14852" width="36.625" style="1" bestFit="1" customWidth="1"/>
    <col min="14853" max="14853" width="45.625" style="1" customWidth="1"/>
    <col min="14854" max="14857" width="8.875" style="1"/>
    <col min="14858" max="14858" width="88.5" style="1" customWidth="1"/>
    <col min="14859" max="14859" width="96.625" style="1" customWidth="1"/>
    <col min="14860" max="15104" width="8.875" style="1"/>
    <col min="15105" max="15105" width="11.625" style="1" customWidth="1"/>
    <col min="15106" max="15107" width="10.5" style="1" customWidth="1"/>
    <col min="15108" max="15108" width="36.625" style="1" bestFit="1" customWidth="1"/>
    <col min="15109" max="15109" width="45.625" style="1" customWidth="1"/>
    <col min="15110" max="15113" width="8.875" style="1"/>
    <col min="15114" max="15114" width="88.5" style="1" customWidth="1"/>
    <col min="15115" max="15115" width="96.625" style="1" customWidth="1"/>
    <col min="15116" max="15360" width="8.875" style="1"/>
    <col min="15361" max="15361" width="11.625" style="1" customWidth="1"/>
    <col min="15362" max="15363" width="10.5" style="1" customWidth="1"/>
    <col min="15364" max="15364" width="36.625" style="1" bestFit="1" customWidth="1"/>
    <col min="15365" max="15365" width="45.625" style="1" customWidth="1"/>
    <col min="15366" max="15369" width="8.875" style="1"/>
    <col min="15370" max="15370" width="88.5" style="1" customWidth="1"/>
    <col min="15371" max="15371" width="96.625" style="1" customWidth="1"/>
    <col min="15372" max="15616" width="8.875" style="1"/>
    <col min="15617" max="15617" width="11.625" style="1" customWidth="1"/>
    <col min="15618" max="15619" width="10.5" style="1" customWidth="1"/>
    <col min="15620" max="15620" width="36.625" style="1" bestFit="1" customWidth="1"/>
    <col min="15621" max="15621" width="45.625" style="1" customWidth="1"/>
    <col min="15622" max="15625" width="8.875" style="1"/>
    <col min="15626" max="15626" width="88.5" style="1" customWidth="1"/>
    <col min="15627" max="15627" width="96.625" style="1" customWidth="1"/>
    <col min="15628" max="15872" width="8.875" style="1"/>
    <col min="15873" max="15873" width="11.625" style="1" customWidth="1"/>
    <col min="15874" max="15875" width="10.5" style="1" customWidth="1"/>
    <col min="15876" max="15876" width="36.625" style="1" bestFit="1" customWidth="1"/>
    <col min="15877" max="15877" width="45.625" style="1" customWidth="1"/>
    <col min="15878" max="15881" width="8.875" style="1"/>
    <col min="15882" max="15882" width="88.5" style="1" customWidth="1"/>
    <col min="15883" max="15883" width="96.625" style="1" customWidth="1"/>
    <col min="15884" max="16128" width="8.875" style="1"/>
    <col min="16129" max="16129" width="11.625" style="1" customWidth="1"/>
    <col min="16130" max="16131" width="10.5" style="1" customWidth="1"/>
    <col min="16132" max="16132" width="36.625" style="1" bestFit="1" customWidth="1"/>
    <col min="16133" max="16133" width="45.625" style="1" customWidth="1"/>
    <col min="16134" max="16137" width="8.875" style="1"/>
    <col min="16138" max="16138" width="88.5" style="1" customWidth="1"/>
    <col min="16139" max="16139" width="96.625" style="1" customWidth="1"/>
    <col min="16140" max="16384" width="8.875" style="1"/>
  </cols>
  <sheetData>
    <row r="1" spans="1:5" ht="39.6" customHeight="1" x14ac:dyDescent="0.2">
      <c r="A1" s="123" t="s">
        <v>0</v>
      </c>
      <c r="B1" s="124"/>
      <c r="C1" s="124"/>
      <c r="D1" s="124"/>
      <c r="E1" s="124"/>
    </row>
    <row r="2" spans="1:5" x14ac:dyDescent="0.2">
      <c r="A2" s="110" t="s">
        <v>1</v>
      </c>
      <c r="B2" s="110"/>
      <c r="C2" s="110"/>
      <c r="D2" s="122" t="s">
        <v>2</v>
      </c>
      <c r="E2" s="122"/>
    </row>
    <row r="3" spans="1:5" x14ac:dyDescent="0.2">
      <c r="A3" s="108" t="s">
        <v>3</v>
      </c>
      <c r="B3" s="108"/>
      <c r="C3" s="108"/>
      <c r="D3" s="147" t="s">
        <v>88</v>
      </c>
      <c r="E3" s="122"/>
    </row>
    <row r="4" spans="1:5" ht="12.75" customHeight="1" x14ac:dyDescent="0.2">
      <c r="A4" s="121" t="s">
        <v>5</v>
      </c>
      <c r="B4" s="121"/>
      <c r="C4" s="121"/>
      <c r="D4" s="122" t="s">
        <v>6</v>
      </c>
      <c r="E4" s="122"/>
    </row>
    <row r="5" spans="1:5" x14ac:dyDescent="0.2">
      <c r="A5" s="108" t="s">
        <v>7</v>
      </c>
      <c r="B5" s="108"/>
      <c r="C5" s="108"/>
      <c r="D5" s="109" t="s">
        <v>89</v>
      </c>
      <c r="E5" s="109"/>
    </row>
    <row r="6" spans="1:5" x14ac:dyDescent="0.2">
      <c r="A6" s="110" t="s">
        <v>9</v>
      </c>
      <c r="B6" s="110"/>
      <c r="C6" s="110"/>
      <c r="D6" s="111" t="s">
        <v>90</v>
      </c>
      <c r="E6" s="111"/>
    </row>
    <row r="7" spans="1:5" x14ac:dyDescent="0.2">
      <c r="A7" s="112" t="s">
        <v>11</v>
      </c>
      <c r="B7" s="113"/>
      <c r="C7" s="114"/>
      <c r="D7" s="115"/>
      <c r="E7" s="116"/>
    </row>
    <row r="8" spans="1:5" x14ac:dyDescent="0.2">
      <c r="A8" s="91" t="s">
        <v>12</v>
      </c>
      <c r="B8" s="117"/>
      <c r="C8" s="92"/>
      <c r="D8" s="115" t="s">
        <v>91</v>
      </c>
      <c r="E8" s="116"/>
    </row>
    <row r="9" spans="1:5" x14ac:dyDescent="0.2">
      <c r="A9" s="93" t="s">
        <v>13</v>
      </c>
      <c r="B9" s="118"/>
      <c r="C9" s="2">
        <v>5</v>
      </c>
      <c r="D9" s="3" t="s">
        <v>14</v>
      </c>
      <c r="E9" s="2" t="s">
        <v>56</v>
      </c>
    </row>
    <row r="10" spans="1:5" x14ac:dyDescent="0.2">
      <c r="A10" s="4" t="s">
        <v>16</v>
      </c>
      <c r="B10" s="115" t="s">
        <v>77</v>
      </c>
      <c r="C10" s="119"/>
      <c r="D10" s="119"/>
      <c r="E10" s="99"/>
    </row>
    <row r="11" spans="1:5" ht="43.15" customHeight="1" x14ac:dyDescent="0.2">
      <c r="A11" s="5" t="s">
        <v>17</v>
      </c>
      <c r="B11" s="120" t="s">
        <v>92</v>
      </c>
      <c r="C11" s="95"/>
      <c r="D11" s="95"/>
      <c r="E11" s="96"/>
    </row>
    <row r="12" spans="1:5" ht="41.45" customHeight="1" x14ac:dyDescent="0.2">
      <c r="A12" s="6" t="s">
        <v>19</v>
      </c>
      <c r="B12" s="94" t="s">
        <v>93</v>
      </c>
      <c r="C12" s="95"/>
      <c r="D12" s="95"/>
      <c r="E12" s="96"/>
    </row>
    <row r="13" spans="1:5" x14ac:dyDescent="0.2">
      <c r="A13" s="97" t="s">
        <v>21</v>
      </c>
      <c r="B13" s="84"/>
      <c r="C13" s="84"/>
      <c r="D13" s="84"/>
      <c r="E13" s="85"/>
    </row>
    <row r="14" spans="1:5" ht="65.45" customHeight="1" x14ac:dyDescent="0.2">
      <c r="A14" s="5" t="s">
        <v>22</v>
      </c>
      <c r="B14" s="143" t="s">
        <v>94</v>
      </c>
      <c r="C14" s="98"/>
      <c r="D14" s="98"/>
      <c r="E14" s="99"/>
    </row>
    <row r="15" spans="1:5" ht="102.75" customHeight="1" x14ac:dyDescent="0.2">
      <c r="A15" s="6" t="s">
        <v>24</v>
      </c>
      <c r="B15" s="143" t="s">
        <v>95</v>
      </c>
      <c r="C15" s="95"/>
      <c r="D15" s="95"/>
      <c r="E15" s="99"/>
    </row>
    <row r="16" spans="1:5" x14ac:dyDescent="0.2">
      <c r="A16" s="86" t="s">
        <v>26</v>
      </c>
      <c r="B16" s="86"/>
      <c r="C16" s="86"/>
      <c r="D16" s="86"/>
      <c r="E16" s="86"/>
    </row>
    <row r="17" spans="1:5" x14ac:dyDescent="0.2">
      <c r="A17" s="8">
        <v>1</v>
      </c>
      <c r="B17" s="103" t="s">
        <v>96</v>
      </c>
      <c r="C17" s="104"/>
      <c r="D17" s="104"/>
      <c r="E17" s="104"/>
    </row>
    <row r="18" spans="1:5" x14ac:dyDescent="0.2">
      <c r="A18" s="9">
        <v>2</v>
      </c>
      <c r="B18" s="146" t="s">
        <v>97</v>
      </c>
      <c r="C18" s="146"/>
      <c r="D18" s="146"/>
      <c r="E18" s="146"/>
    </row>
    <row r="19" spans="1:5" x14ac:dyDescent="0.2">
      <c r="A19" s="8">
        <v>3</v>
      </c>
      <c r="B19" s="104" t="s">
        <v>98</v>
      </c>
      <c r="C19" s="104"/>
      <c r="D19" s="104"/>
      <c r="E19" s="104"/>
    </row>
    <row r="20" spans="1:5" x14ac:dyDescent="0.2">
      <c r="A20" s="9">
        <v>4</v>
      </c>
      <c r="B20" s="104" t="s">
        <v>99</v>
      </c>
      <c r="C20" s="104"/>
      <c r="D20" s="104"/>
      <c r="E20" s="104"/>
    </row>
    <row r="21" spans="1:5" x14ac:dyDescent="0.2">
      <c r="A21" s="8">
        <v>5</v>
      </c>
      <c r="B21" s="104" t="s">
        <v>100</v>
      </c>
      <c r="C21" s="104"/>
      <c r="D21" s="104"/>
      <c r="E21" s="104"/>
    </row>
    <row r="22" spans="1:5" x14ac:dyDescent="0.2">
      <c r="A22" s="86" t="s">
        <v>33</v>
      </c>
      <c r="B22" s="86"/>
      <c r="C22" s="86"/>
      <c r="D22" s="86"/>
      <c r="E22" s="86"/>
    </row>
    <row r="23" spans="1:5" ht="14.25" customHeight="1" x14ac:dyDescent="0.2">
      <c r="A23" s="10" t="s">
        <v>34</v>
      </c>
      <c r="B23" s="4" t="s">
        <v>35</v>
      </c>
      <c r="C23" s="11" t="s">
        <v>36</v>
      </c>
      <c r="D23" s="12" t="s">
        <v>37</v>
      </c>
      <c r="E23" s="10" t="s">
        <v>38</v>
      </c>
    </row>
    <row r="24" spans="1:5" ht="21.75" customHeight="1" x14ac:dyDescent="0.2">
      <c r="A24" s="13">
        <v>2</v>
      </c>
      <c r="B24" s="15"/>
      <c r="C24" s="15">
        <v>2</v>
      </c>
      <c r="D24" s="13">
        <v>1</v>
      </c>
      <c r="E24" s="15"/>
    </row>
    <row r="25" spans="1:5" ht="79.5" customHeight="1" x14ac:dyDescent="0.2">
      <c r="A25" s="12" t="s">
        <v>39</v>
      </c>
      <c r="B25" s="94" t="s">
        <v>101</v>
      </c>
      <c r="C25" s="95"/>
      <c r="D25" s="95"/>
      <c r="E25" s="96"/>
    </row>
    <row r="26" spans="1:5" x14ac:dyDescent="0.2">
      <c r="A26" s="86" t="s">
        <v>41</v>
      </c>
      <c r="B26" s="86"/>
      <c r="C26" s="86"/>
      <c r="D26" s="86"/>
      <c r="E26" s="86"/>
    </row>
    <row r="27" spans="1:5" x14ac:dyDescent="0.2">
      <c r="A27" s="87" t="s">
        <v>42</v>
      </c>
      <c r="B27" s="88"/>
      <c r="C27" s="16" t="s">
        <v>43</v>
      </c>
      <c r="D27" s="17" t="s">
        <v>72</v>
      </c>
      <c r="E27" s="16" t="s">
        <v>43</v>
      </c>
    </row>
    <row r="28" spans="1:5" ht="24.75" customHeight="1" x14ac:dyDescent="0.2">
      <c r="A28" s="89" t="s">
        <v>44</v>
      </c>
      <c r="B28" s="90"/>
      <c r="C28" s="18">
        <v>20</v>
      </c>
      <c r="D28" s="3" t="s">
        <v>45</v>
      </c>
    </row>
    <row r="29" spans="1:5" x14ac:dyDescent="0.2">
      <c r="A29" s="91" t="s">
        <v>46</v>
      </c>
      <c r="B29" s="92"/>
      <c r="C29" s="18">
        <v>30</v>
      </c>
      <c r="D29" s="16" t="s">
        <v>47</v>
      </c>
      <c r="E29" s="28">
        <v>20</v>
      </c>
    </row>
    <row r="30" spans="1:5" x14ac:dyDescent="0.2">
      <c r="A30" s="93" t="s">
        <v>48</v>
      </c>
      <c r="B30" s="90"/>
      <c r="D30" s="3"/>
    </row>
    <row r="31" spans="1:5" x14ac:dyDescent="0.2">
      <c r="A31" s="91" t="s">
        <v>49</v>
      </c>
      <c r="B31" s="92"/>
      <c r="C31" s="18">
        <v>30</v>
      </c>
      <c r="D31" s="16"/>
    </row>
    <row r="32" spans="1:5" x14ac:dyDescent="0.2">
      <c r="A32" s="83"/>
      <c r="B32" s="84"/>
      <c r="C32" s="84"/>
      <c r="D32" s="84"/>
      <c r="E32" s="85"/>
    </row>
  </sheetData>
  <mergeCells count="37">
    <mergeCell ref="A4:C4"/>
    <mergeCell ref="D4:E4"/>
    <mergeCell ref="A1:E1"/>
    <mergeCell ref="A2:C2"/>
    <mergeCell ref="D2:E2"/>
    <mergeCell ref="A3:C3"/>
    <mergeCell ref="D3:E3"/>
    <mergeCell ref="A5:C5"/>
    <mergeCell ref="D5:E5"/>
    <mergeCell ref="A6:C6"/>
    <mergeCell ref="D6:E6"/>
    <mergeCell ref="A7:C7"/>
    <mergeCell ref="D7:E7"/>
    <mergeCell ref="B18:E18"/>
    <mergeCell ref="A8:C8"/>
    <mergeCell ref="D8:E8"/>
    <mergeCell ref="A9:B9"/>
    <mergeCell ref="B10:E10"/>
    <mergeCell ref="B11:E11"/>
    <mergeCell ref="B12:E12"/>
    <mergeCell ref="A13:E13"/>
    <mergeCell ref="B14:E14"/>
    <mergeCell ref="B15:E15"/>
    <mergeCell ref="A16:E16"/>
    <mergeCell ref="B17:E17"/>
    <mergeCell ref="A32:E32"/>
    <mergeCell ref="B19:E19"/>
    <mergeCell ref="B20:E20"/>
    <mergeCell ref="B21:E21"/>
    <mergeCell ref="A22:E22"/>
    <mergeCell ref="B25:E25"/>
    <mergeCell ref="A26:E26"/>
    <mergeCell ref="A27:B27"/>
    <mergeCell ref="A28:B28"/>
    <mergeCell ref="A29:B29"/>
    <mergeCell ref="A30:B30"/>
    <mergeCell ref="A31:B31"/>
  </mergeCells>
  <printOptions gridLines="1"/>
  <pageMargins left="0.23" right="0.24" top="0.47" bottom="0.21" header="0.5" footer="0.22"/>
  <pageSetup paperSize="9" orientation="portrait" horizontalDpi="200" verticalDpi="200"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opLeftCell="A16" workbookViewId="0">
      <selection sqref="A1:E1"/>
    </sheetView>
  </sheetViews>
  <sheetFormatPr defaultRowHeight="12.75" x14ac:dyDescent="0.2"/>
  <cols>
    <col min="1" max="1" width="11.625" style="18" customWidth="1"/>
    <col min="2" max="3" width="10.5" style="18" customWidth="1"/>
    <col min="4" max="4" width="36.625" style="18" bestFit="1" customWidth="1"/>
    <col min="5" max="5" width="25.375" style="18" customWidth="1"/>
    <col min="6" max="9" width="8.875" style="1"/>
    <col min="10" max="10" width="88.5" style="19" customWidth="1"/>
    <col min="11" max="11" width="96.625" style="19" customWidth="1"/>
    <col min="12" max="256" width="8.875" style="1"/>
    <col min="257" max="257" width="11.625" style="1" customWidth="1"/>
    <col min="258" max="259" width="10.5" style="1" customWidth="1"/>
    <col min="260" max="260" width="36.625" style="1" bestFit="1" customWidth="1"/>
    <col min="261" max="261" width="25.375" style="1" customWidth="1"/>
    <col min="262" max="265" width="8.875" style="1"/>
    <col min="266" max="266" width="88.5" style="1" customWidth="1"/>
    <col min="267" max="267" width="96.625" style="1" customWidth="1"/>
    <col min="268" max="512" width="8.875" style="1"/>
    <col min="513" max="513" width="11.625" style="1" customWidth="1"/>
    <col min="514" max="515" width="10.5" style="1" customWidth="1"/>
    <col min="516" max="516" width="36.625" style="1" bestFit="1" customWidth="1"/>
    <col min="517" max="517" width="25.375" style="1" customWidth="1"/>
    <col min="518" max="521" width="8.875" style="1"/>
    <col min="522" max="522" width="88.5" style="1" customWidth="1"/>
    <col min="523" max="523" width="96.625" style="1" customWidth="1"/>
    <col min="524" max="768" width="8.875" style="1"/>
    <col min="769" max="769" width="11.625" style="1" customWidth="1"/>
    <col min="770" max="771" width="10.5" style="1" customWidth="1"/>
    <col min="772" max="772" width="36.625" style="1" bestFit="1" customWidth="1"/>
    <col min="773" max="773" width="25.375" style="1" customWidth="1"/>
    <col min="774" max="777" width="8.875" style="1"/>
    <col min="778" max="778" width="88.5" style="1" customWidth="1"/>
    <col min="779" max="779" width="96.625" style="1" customWidth="1"/>
    <col min="780" max="1024" width="8.875" style="1"/>
    <col min="1025" max="1025" width="11.625" style="1" customWidth="1"/>
    <col min="1026" max="1027" width="10.5" style="1" customWidth="1"/>
    <col min="1028" max="1028" width="36.625" style="1" bestFit="1" customWidth="1"/>
    <col min="1029" max="1029" width="25.375" style="1" customWidth="1"/>
    <col min="1030" max="1033" width="8.875" style="1"/>
    <col min="1034" max="1034" width="88.5" style="1" customWidth="1"/>
    <col min="1035" max="1035" width="96.625" style="1" customWidth="1"/>
    <col min="1036" max="1280" width="8.875" style="1"/>
    <col min="1281" max="1281" width="11.625" style="1" customWidth="1"/>
    <col min="1282" max="1283" width="10.5" style="1" customWidth="1"/>
    <col min="1284" max="1284" width="36.625" style="1" bestFit="1" customWidth="1"/>
    <col min="1285" max="1285" width="25.375" style="1" customWidth="1"/>
    <col min="1286" max="1289" width="8.875" style="1"/>
    <col min="1290" max="1290" width="88.5" style="1" customWidth="1"/>
    <col min="1291" max="1291" width="96.625" style="1" customWidth="1"/>
    <col min="1292" max="1536" width="8.875" style="1"/>
    <col min="1537" max="1537" width="11.625" style="1" customWidth="1"/>
    <col min="1538" max="1539" width="10.5" style="1" customWidth="1"/>
    <col min="1540" max="1540" width="36.625" style="1" bestFit="1" customWidth="1"/>
    <col min="1541" max="1541" width="25.375" style="1" customWidth="1"/>
    <col min="1542" max="1545" width="8.875" style="1"/>
    <col min="1546" max="1546" width="88.5" style="1" customWidth="1"/>
    <col min="1547" max="1547" width="96.625" style="1" customWidth="1"/>
    <col min="1548" max="1792" width="8.875" style="1"/>
    <col min="1793" max="1793" width="11.625" style="1" customWidth="1"/>
    <col min="1794" max="1795" width="10.5" style="1" customWidth="1"/>
    <col min="1796" max="1796" width="36.625" style="1" bestFit="1" customWidth="1"/>
    <col min="1797" max="1797" width="25.375" style="1" customWidth="1"/>
    <col min="1798" max="1801" width="8.875" style="1"/>
    <col min="1802" max="1802" width="88.5" style="1" customWidth="1"/>
    <col min="1803" max="1803" width="96.625" style="1" customWidth="1"/>
    <col min="1804" max="2048" width="8.875" style="1"/>
    <col min="2049" max="2049" width="11.625" style="1" customWidth="1"/>
    <col min="2050" max="2051" width="10.5" style="1" customWidth="1"/>
    <col min="2052" max="2052" width="36.625" style="1" bestFit="1" customWidth="1"/>
    <col min="2053" max="2053" width="25.375" style="1" customWidth="1"/>
    <col min="2054" max="2057" width="8.875" style="1"/>
    <col min="2058" max="2058" width="88.5" style="1" customWidth="1"/>
    <col min="2059" max="2059" width="96.625" style="1" customWidth="1"/>
    <col min="2060" max="2304" width="8.875" style="1"/>
    <col min="2305" max="2305" width="11.625" style="1" customWidth="1"/>
    <col min="2306" max="2307" width="10.5" style="1" customWidth="1"/>
    <col min="2308" max="2308" width="36.625" style="1" bestFit="1" customWidth="1"/>
    <col min="2309" max="2309" width="25.375" style="1" customWidth="1"/>
    <col min="2310" max="2313" width="8.875" style="1"/>
    <col min="2314" max="2314" width="88.5" style="1" customWidth="1"/>
    <col min="2315" max="2315" width="96.625" style="1" customWidth="1"/>
    <col min="2316" max="2560" width="8.875" style="1"/>
    <col min="2561" max="2561" width="11.625" style="1" customWidth="1"/>
    <col min="2562" max="2563" width="10.5" style="1" customWidth="1"/>
    <col min="2564" max="2564" width="36.625" style="1" bestFit="1" customWidth="1"/>
    <col min="2565" max="2565" width="25.375" style="1" customWidth="1"/>
    <col min="2566" max="2569" width="8.875" style="1"/>
    <col min="2570" max="2570" width="88.5" style="1" customWidth="1"/>
    <col min="2571" max="2571" width="96.625" style="1" customWidth="1"/>
    <col min="2572" max="2816" width="8.875" style="1"/>
    <col min="2817" max="2817" width="11.625" style="1" customWidth="1"/>
    <col min="2818" max="2819" width="10.5" style="1" customWidth="1"/>
    <col min="2820" max="2820" width="36.625" style="1" bestFit="1" customWidth="1"/>
    <col min="2821" max="2821" width="25.375" style="1" customWidth="1"/>
    <col min="2822" max="2825" width="8.875" style="1"/>
    <col min="2826" max="2826" width="88.5" style="1" customWidth="1"/>
    <col min="2827" max="2827" width="96.625" style="1" customWidth="1"/>
    <col min="2828" max="3072" width="8.875" style="1"/>
    <col min="3073" max="3073" width="11.625" style="1" customWidth="1"/>
    <col min="3074" max="3075" width="10.5" style="1" customWidth="1"/>
    <col min="3076" max="3076" width="36.625" style="1" bestFit="1" customWidth="1"/>
    <col min="3077" max="3077" width="25.375" style="1" customWidth="1"/>
    <col min="3078" max="3081" width="8.875" style="1"/>
    <col min="3082" max="3082" width="88.5" style="1" customWidth="1"/>
    <col min="3083" max="3083" width="96.625" style="1" customWidth="1"/>
    <col min="3084" max="3328" width="8.875" style="1"/>
    <col min="3329" max="3329" width="11.625" style="1" customWidth="1"/>
    <col min="3330" max="3331" width="10.5" style="1" customWidth="1"/>
    <col min="3332" max="3332" width="36.625" style="1" bestFit="1" customWidth="1"/>
    <col min="3333" max="3333" width="25.375" style="1" customWidth="1"/>
    <col min="3334" max="3337" width="8.875" style="1"/>
    <col min="3338" max="3338" width="88.5" style="1" customWidth="1"/>
    <col min="3339" max="3339" width="96.625" style="1" customWidth="1"/>
    <col min="3340" max="3584" width="8.875" style="1"/>
    <col min="3585" max="3585" width="11.625" style="1" customWidth="1"/>
    <col min="3586" max="3587" width="10.5" style="1" customWidth="1"/>
    <col min="3588" max="3588" width="36.625" style="1" bestFit="1" customWidth="1"/>
    <col min="3589" max="3589" width="25.375" style="1" customWidth="1"/>
    <col min="3590" max="3593" width="8.875" style="1"/>
    <col min="3594" max="3594" width="88.5" style="1" customWidth="1"/>
    <col min="3595" max="3595" width="96.625" style="1" customWidth="1"/>
    <col min="3596" max="3840" width="8.875" style="1"/>
    <col min="3841" max="3841" width="11.625" style="1" customWidth="1"/>
    <col min="3842" max="3843" width="10.5" style="1" customWidth="1"/>
    <col min="3844" max="3844" width="36.625" style="1" bestFit="1" customWidth="1"/>
    <col min="3845" max="3845" width="25.375" style="1" customWidth="1"/>
    <col min="3846" max="3849" width="8.875" style="1"/>
    <col min="3850" max="3850" width="88.5" style="1" customWidth="1"/>
    <col min="3851" max="3851" width="96.625" style="1" customWidth="1"/>
    <col min="3852" max="4096" width="8.875" style="1"/>
    <col min="4097" max="4097" width="11.625" style="1" customWidth="1"/>
    <col min="4098" max="4099" width="10.5" style="1" customWidth="1"/>
    <col min="4100" max="4100" width="36.625" style="1" bestFit="1" customWidth="1"/>
    <col min="4101" max="4101" width="25.375" style="1" customWidth="1"/>
    <col min="4102" max="4105" width="8.875" style="1"/>
    <col min="4106" max="4106" width="88.5" style="1" customWidth="1"/>
    <col min="4107" max="4107" width="96.625" style="1" customWidth="1"/>
    <col min="4108" max="4352" width="8.875" style="1"/>
    <col min="4353" max="4353" width="11.625" style="1" customWidth="1"/>
    <col min="4354" max="4355" width="10.5" style="1" customWidth="1"/>
    <col min="4356" max="4356" width="36.625" style="1" bestFit="1" customWidth="1"/>
    <col min="4357" max="4357" width="25.375" style="1" customWidth="1"/>
    <col min="4358" max="4361" width="8.875" style="1"/>
    <col min="4362" max="4362" width="88.5" style="1" customWidth="1"/>
    <col min="4363" max="4363" width="96.625" style="1" customWidth="1"/>
    <col min="4364" max="4608" width="8.875" style="1"/>
    <col min="4609" max="4609" width="11.625" style="1" customWidth="1"/>
    <col min="4610" max="4611" width="10.5" style="1" customWidth="1"/>
    <col min="4612" max="4612" width="36.625" style="1" bestFit="1" customWidth="1"/>
    <col min="4613" max="4613" width="25.375" style="1" customWidth="1"/>
    <col min="4614" max="4617" width="8.875" style="1"/>
    <col min="4618" max="4618" width="88.5" style="1" customWidth="1"/>
    <col min="4619" max="4619" width="96.625" style="1" customWidth="1"/>
    <col min="4620" max="4864" width="8.875" style="1"/>
    <col min="4865" max="4865" width="11.625" style="1" customWidth="1"/>
    <col min="4866" max="4867" width="10.5" style="1" customWidth="1"/>
    <col min="4868" max="4868" width="36.625" style="1" bestFit="1" customWidth="1"/>
    <col min="4869" max="4869" width="25.375" style="1" customWidth="1"/>
    <col min="4870" max="4873" width="8.875" style="1"/>
    <col min="4874" max="4874" width="88.5" style="1" customWidth="1"/>
    <col min="4875" max="4875" width="96.625" style="1" customWidth="1"/>
    <col min="4876" max="5120" width="8.875" style="1"/>
    <col min="5121" max="5121" width="11.625" style="1" customWidth="1"/>
    <col min="5122" max="5123" width="10.5" style="1" customWidth="1"/>
    <col min="5124" max="5124" width="36.625" style="1" bestFit="1" customWidth="1"/>
    <col min="5125" max="5125" width="25.375" style="1" customWidth="1"/>
    <col min="5126" max="5129" width="8.875" style="1"/>
    <col min="5130" max="5130" width="88.5" style="1" customWidth="1"/>
    <col min="5131" max="5131" width="96.625" style="1" customWidth="1"/>
    <col min="5132" max="5376" width="8.875" style="1"/>
    <col min="5377" max="5377" width="11.625" style="1" customWidth="1"/>
    <col min="5378" max="5379" width="10.5" style="1" customWidth="1"/>
    <col min="5380" max="5380" width="36.625" style="1" bestFit="1" customWidth="1"/>
    <col min="5381" max="5381" width="25.375" style="1" customWidth="1"/>
    <col min="5382" max="5385" width="8.875" style="1"/>
    <col min="5386" max="5386" width="88.5" style="1" customWidth="1"/>
    <col min="5387" max="5387" width="96.625" style="1" customWidth="1"/>
    <col min="5388" max="5632" width="8.875" style="1"/>
    <col min="5633" max="5633" width="11.625" style="1" customWidth="1"/>
    <col min="5634" max="5635" width="10.5" style="1" customWidth="1"/>
    <col min="5636" max="5636" width="36.625" style="1" bestFit="1" customWidth="1"/>
    <col min="5637" max="5637" width="25.375" style="1" customWidth="1"/>
    <col min="5638" max="5641" width="8.875" style="1"/>
    <col min="5642" max="5642" width="88.5" style="1" customWidth="1"/>
    <col min="5643" max="5643" width="96.625" style="1" customWidth="1"/>
    <col min="5644" max="5888" width="8.875" style="1"/>
    <col min="5889" max="5889" width="11.625" style="1" customWidth="1"/>
    <col min="5890" max="5891" width="10.5" style="1" customWidth="1"/>
    <col min="5892" max="5892" width="36.625" style="1" bestFit="1" customWidth="1"/>
    <col min="5893" max="5893" width="25.375" style="1" customWidth="1"/>
    <col min="5894" max="5897" width="8.875" style="1"/>
    <col min="5898" max="5898" width="88.5" style="1" customWidth="1"/>
    <col min="5899" max="5899" width="96.625" style="1" customWidth="1"/>
    <col min="5900" max="6144" width="8.875" style="1"/>
    <col min="6145" max="6145" width="11.625" style="1" customWidth="1"/>
    <col min="6146" max="6147" width="10.5" style="1" customWidth="1"/>
    <col min="6148" max="6148" width="36.625" style="1" bestFit="1" customWidth="1"/>
    <col min="6149" max="6149" width="25.375" style="1" customWidth="1"/>
    <col min="6150" max="6153" width="8.875" style="1"/>
    <col min="6154" max="6154" width="88.5" style="1" customWidth="1"/>
    <col min="6155" max="6155" width="96.625" style="1" customWidth="1"/>
    <col min="6156" max="6400" width="8.875" style="1"/>
    <col min="6401" max="6401" width="11.625" style="1" customWidth="1"/>
    <col min="6402" max="6403" width="10.5" style="1" customWidth="1"/>
    <col min="6404" max="6404" width="36.625" style="1" bestFit="1" customWidth="1"/>
    <col min="6405" max="6405" width="25.375" style="1" customWidth="1"/>
    <col min="6406" max="6409" width="8.875" style="1"/>
    <col min="6410" max="6410" width="88.5" style="1" customWidth="1"/>
    <col min="6411" max="6411" width="96.625" style="1" customWidth="1"/>
    <col min="6412" max="6656" width="8.875" style="1"/>
    <col min="6657" max="6657" width="11.625" style="1" customWidth="1"/>
    <col min="6658" max="6659" width="10.5" style="1" customWidth="1"/>
    <col min="6660" max="6660" width="36.625" style="1" bestFit="1" customWidth="1"/>
    <col min="6661" max="6661" width="25.375" style="1" customWidth="1"/>
    <col min="6662" max="6665" width="8.875" style="1"/>
    <col min="6666" max="6666" width="88.5" style="1" customWidth="1"/>
    <col min="6667" max="6667" width="96.625" style="1" customWidth="1"/>
    <col min="6668" max="6912" width="8.875" style="1"/>
    <col min="6913" max="6913" width="11.625" style="1" customWidth="1"/>
    <col min="6914" max="6915" width="10.5" style="1" customWidth="1"/>
    <col min="6916" max="6916" width="36.625" style="1" bestFit="1" customWidth="1"/>
    <col min="6917" max="6917" width="25.375" style="1" customWidth="1"/>
    <col min="6918" max="6921" width="8.875" style="1"/>
    <col min="6922" max="6922" width="88.5" style="1" customWidth="1"/>
    <col min="6923" max="6923" width="96.625" style="1" customWidth="1"/>
    <col min="6924" max="7168" width="8.875" style="1"/>
    <col min="7169" max="7169" width="11.625" style="1" customWidth="1"/>
    <col min="7170" max="7171" width="10.5" style="1" customWidth="1"/>
    <col min="7172" max="7172" width="36.625" style="1" bestFit="1" customWidth="1"/>
    <col min="7173" max="7173" width="25.375" style="1" customWidth="1"/>
    <col min="7174" max="7177" width="8.875" style="1"/>
    <col min="7178" max="7178" width="88.5" style="1" customWidth="1"/>
    <col min="7179" max="7179" width="96.625" style="1" customWidth="1"/>
    <col min="7180" max="7424" width="8.875" style="1"/>
    <col min="7425" max="7425" width="11.625" style="1" customWidth="1"/>
    <col min="7426" max="7427" width="10.5" style="1" customWidth="1"/>
    <col min="7428" max="7428" width="36.625" style="1" bestFit="1" customWidth="1"/>
    <col min="7429" max="7429" width="25.375" style="1" customWidth="1"/>
    <col min="7430" max="7433" width="8.875" style="1"/>
    <col min="7434" max="7434" width="88.5" style="1" customWidth="1"/>
    <col min="7435" max="7435" width="96.625" style="1" customWidth="1"/>
    <col min="7436" max="7680" width="8.875" style="1"/>
    <col min="7681" max="7681" width="11.625" style="1" customWidth="1"/>
    <col min="7682" max="7683" width="10.5" style="1" customWidth="1"/>
    <col min="7684" max="7684" width="36.625" style="1" bestFit="1" customWidth="1"/>
    <col min="7685" max="7685" width="25.375" style="1" customWidth="1"/>
    <col min="7686" max="7689" width="8.875" style="1"/>
    <col min="7690" max="7690" width="88.5" style="1" customWidth="1"/>
    <col min="7691" max="7691" width="96.625" style="1" customWidth="1"/>
    <col min="7692" max="7936" width="8.875" style="1"/>
    <col min="7937" max="7937" width="11.625" style="1" customWidth="1"/>
    <col min="7938" max="7939" width="10.5" style="1" customWidth="1"/>
    <col min="7940" max="7940" width="36.625" style="1" bestFit="1" customWidth="1"/>
    <col min="7941" max="7941" width="25.375" style="1" customWidth="1"/>
    <col min="7942" max="7945" width="8.875" style="1"/>
    <col min="7946" max="7946" width="88.5" style="1" customWidth="1"/>
    <col min="7947" max="7947" width="96.625" style="1" customWidth="1"/>
    <col min="7948" max="8192" width="8.875" style="1"/>
    <col min="8193" max="8193" width="11.625" style="1" customWidth="1"/>
    <col min="8194" max="8195" width="10.5" style="1" customWidth="1"/>
    <col min="8196" max="8196" width="36.625" style="1" bestFit="1" customWidth="1"/>
    <col min="8197" max="8197" width="25.375" style="1" customWidth="1"/>
    <col min="8198" max="8201" width="8.875" style="1"/>
    <col min="8202" max="8202" width="88.5" style="1" customWidth="1"/>
    <col min="8203" max="8203" width="96.625" style="1" customWidth="1"/>
    <col min="8204" max="8448" width="8.875" style="1"/>
    <col min="8449" max="8449" width="11.625" style="1" customWidth="1"/>
    <col min="8450" max="8451" width="10.5" style="1" customWidth="1"/>
    <col min="8452" max="8452" width="36.625" style="1" bestFit="1" customWidth="1"/>
    <col min="8453" max="8453" width="25.375" style="1" customWidth="1"/>
    <col min="8454" max="8457" width="8.875" style="1"/>
    <col min="8458" max="8458" width="88.5" style="1" customWidth="1"/>
    <col min="8459" max="8459" width="96.625" style="1" customWidth="1"/>
    <col min="8460" max="8704" width="8.875" style="1"/>
    <col min="8705" max="8705" width="11.625" style="1" customWidth="1"/>
    <col min="8706" max="8707" width="10.5" style="1" customWidth="1"/>
    <col min="8708" max="8708" width="36.625" style="1" bestFit="1" customWidth="1"/>
    <col min="8709" max="8709" width="25.375" style="1" customWidth="1"/>
    <col min="8710" max="8713" width="8.875" style="1"/>
    <col min="8714" max="8714" width="88.5" style="1" customWidth="1"/>
    <col min="8715" max="8715" width="96.625" style="1" customWidth="1"/>
    <col min="8716" max="8960" width="8.875" style="1"/>
    <col min="8961" max="8961" width="11.625" style="1" customWidth="1"/>
    <col min="8962" max="8963" width="10.5" style="1" customWidth="1"/>
    <col min="8964" max="8964" width="36.625" style="1" bestFit="1" customWidth="1"/>
    <col min="8965" max="8965" width="25.375" style="1" customWidth="1"/>
    <col min="8966" max="8969" width="8.875" style="1"/>
    <col min="8970" max="8970" width="88.5" style="1" customWidth="1"/>
    <col min="8971" max="8971" width="96.625" style="1" customWidth="1"/>
    <col min="8972" max="9216" width="8.875" style="1"/>
    <col min="9217" max="9217" width="11.625" style="1" customWidth="1"/>
    <col min="9218" max="9219" width="10.5" style="1" customWidth="1"/>
    <col min="9220" max="9220" width="36.625" style="1" bestFit="1" customWidth="1"/>
    <col min="9221" max="9221" width="25.375" style="1" customWidth="1"/>
    <col min="9222" max="9225" width="8.875" style="1"/>
    <col min="9226" max="9226" width="88.5" style="1" customWidth="1"/>
    <col min="9227" max="9227" width="96.625" style="1" customWidth="1"/>
    <col min="9228" max="9472" width="8.875" style="1"/>
    <col min="9473" max="9473" width="11.625" style="1" customWidth="1"/>
    <col min="9474" max="9475" width="10.5" style="1" customWidth="1"/>
    <col min="9476" max="9476" width="36.625" style="1" bestFit="1" customWidth="1"/>
    <col min="9477" max="9477" width="25.375" style="1" customWidth="1"/>
    <col min="9478" max="9481" width="8.875" style="1"/>
    <col min="9482" max="9482" width="88.5" style="1" customWidth="1"/>
    <col min="9483" max="9483" width="96.625" style="1" customWidth="1"/>
    <col min="9484" max="9728" width="8.875" style="1"/>
    <col min="9729" max="9729" width="11.625" style="1" customWidth="1"/>
    <col min="9730" max="9731" width="10.5" style="1" customWidth="1"/>
    <col min="9732" max="9732" width="36.625" style="1" bestFit="1" customWidth="1"/>
    <col min="9733" max="9733" width="25.375" style="1" customWidth="1"/>
    <col min="9734" max="9737" width="8.875" style="1"/>
    <col min="9738" max="9738" width="88.5" style="1" customWidth="1"/>
    <col min="9739" max="9739" width="96.625" style="1" customWidth="1"/>
    <col min="9740" max="9984" width="8.875" style="1"/>
    <col min="9985" max="9985" width="11.625" style="1" customWidth="1"/>
    <col min="9986" max="9987" width="10.5" style="1" customWidth="1"/>
    <col min="9988" max="9988" width="36.625" style="1" bestFit="1" customWidth="1"/>
    <col min="9989" max="9989" width="25.375" style="1" customWidth="1"/>
    <col min="9990" max="9993" width="8.875" style="1"/>
    <col min="9994" max="9994" width="88.5" style="1" customWidth="1"/>
    <col min="9995" max="9995" width="96.625" style="1" customWidth="1"/>
    <col min="9996" max="10240" width="8.875" style="1"/>
    <col min="10241" max="10241" width="11.625" style="1" customWidth="1"/>
    <col min="10242" max="10243" width="10.5" style="1" customWidth="1"/>
    <col min="10244" max="10244" width="36.625" style="1" bestFit="1" customWidth="1"/>
    <col min="10245" max="10245" width="25.375" style="1" customWidth="1"/>
    <col min="10246" max="10249" width="8.875" style="1"/>
    <col min="10250" max="10250" width="88.5" style="1" customWidth="1"/>
    <col min="10251" max="10251" width="96.625" style="1" customWidth="1"/>
    <col min="10252" max="10496" width="8.875" style="1"/>
    <col min="10497" max="10497" width="11.625" style="1" customWidth="1"/>
    <col min="10498" max="10499" width="10.5" style="1" customWidth="1"/>
    <col min="10500" max="10500" width="36.625" style="1" bestFit="1" customWidth="1"/>
    <col min="10501" max="10501" width="25.375" style="1" customWidth="1"/>
    <col min="10502" max="10505" width="8.875" style="1"/>
    <col min="10506" max="10506" width="88.5" style="1" customWidth="1"/>
    <col min="10507" max="10507" width="96.625" style="1" customWidth="1"/>
    <col min="10508" max="10752" width="8.875" style="1"/>
    <col min="10753" max="10753" width="11.625" style="1" customWidth="1"/>
    <col min="10754" max="10755" width="10.5" style="1" customWidth="1"/>
    <col min="10756" max="10756" width="36.625" style="1" bestFit="1" customWidth="1"/>
    <col min="10757" max="10757" width="25.375" style="1" customWidth="1"/>
    <col min="10758" max="10761" width="8.875" style="1"/>
    <col min="10762" max="10762" width="88.5" style="1" customWidth="1"/>
    <col min="10763" max="10763" width="96.625" style="1" customWidth="1"/>
    <col min="10764" max="11008" width="8.875" style="1"/>
    <col min="11009" max="11009" width="11.625" style="1" customWidth="1"/>
    <col min="11010" max="11011" width="10.5" style="1" customWidth="1"/>
    <col min="11012" max="11012" width="36.625" style="1" bestFit="1" customWidth="1"/>
    <col min="11013" max="11013" width="25.375" style="1" customWidth="1"/>
    <col min="11014" max="11017" width="8.875" style="1"/>
    <col min="11018" max="11018" width="88.5" style="1" customWidth="1"/>
    <col min="11019" max="11019" width="96.625" style="1" customWidth="1"/>
    <col min="11020" max="11264" width="8.875" style="1"/>
    <col min="11265" max="11265" width="11.625" style="1" customWidth="1"/>
    <col min="11266" max="11267" width="10.5" style="1" customWidth="1"/>
    <col min="11268" max="11268" width="36.625" style="1" bestFit="1" customWidth="1"/>
    <col min="11269" max="11269" width="25.375" style="1" customWidth="1"/>
    <col min="11270" max="11273" width="8.875" style="1"/>
    <col min="11274" max="11274" width="88.5" style="1" customWidth="1"/>
    <col min="11275" max="11275" width="96.625" style="1" customWidth="1"/>
    <col min="11276" max="11520" width="8.875" style="1"/>
    <col min="11521" max="11521" width="11.625" style="1" customWidth="1"/>
    <col min="11522" max="11523" width="10.5" style="1" customWidth="1"/>
    <col min="11524" max="11524" width="36.625" style="1" bestFit="1" customWidth="1"/>
    <col min="11525" max="11525" width="25.375" style="1" customWidth="1"/>
    <col min="11526" max="11529" width="8.875" style="1"/>
    <col min="11530" max="11530" width="88.5" style="1" customWidth="1"/>
    <col min="11531" max="11531" width="96.625" style="1" customWidth="1"/>
    <col min="11532" max="11776" width="8.875" style="1"/>
    <col min="11777" max="11777" width="11.625" style="1" customWidth="1"/>
    <col min="11778" max="11779" width="10.5" style="1" customWidth="1"/>
    <col min="11780" max="11780" width="36.625" style="1" bestFit="1" customWidth="1"/>
    <col min="11781" max="11781" width="25.375" style="1" customWidth="1"/>
    <col min="11782" max="11785" width="8.875" style="1"/>
    <col min="11786" max="11786" width="88.5" style="1" customWidth="1"/>
    <col min="11787" max="11787" width="96.625" style="1" customWidth="1"/>
    <col min="11788" max="12032" width="8.875" style="1"/>
    <col min="12033" max="12033" width="11.625" style="1" customWidth="1"/>
    <col min="12034" max="12035" width="10.5" style="1" customWidth="1"/>
    <col min="12036" max="12036" width="36.625" style="1" bestFit="1" customWidth="1"/>
    <col min="12037" max="12037" width="25.375" style="1" customWidth="1"/>
    <col min="12038" max="12041" width="8.875" style="1"/>
    <col min="12042" max="12042" width="88.5" style="1" customWidth="1"/>
    <col min="12043" max="12043" width="96.625" style="1" customWidth="1"/>
    <col min="12044" max="12288" width="8.875" style="1"/>
    <col min="12289" max="12289" width="11.625" style="1" customWidth="1"/>
    <col min="12290" max="12291" width="10.5" style="1" customWidth="1"/>
    <col min="12292" max="12292" width="36.625" style="1" bestFit="1" customWidth="1"/>
    <col min="12293" max="12293" width="25.375" style="1" customWidth="1"/>
    <col min="12294" max="12297" width="8.875" style="1"/>
    <col min="12298" max="12298" width="88.5" style="1" customWidth="1"/>
    <col min="12299" max="12299" width="96.625" style="1" customWidth="1"/>
    <col min="12300" max="12544" width="8.875" style="1"/>
    <col min="12545" max="12545" width="11.625" style="1" customWidth="1"/>
    <col min="12546" max="12547" width="10.5" style="1" customWidth="1"/>
    <col min="12548" max="12548" width="36.625" style="1" bestFit="1" customWidth="1"/>
    <col min="12549" max="12549" width="25.375" style="1" customWidth="1"/>
    <col min="12550" max="12553" width="8.875" style="1"/>
    <col min="12554" max="12554" width="88.5" style="1" customWidth="1"/>
    <col min="12555" max="12555" width="96.625" style="1" customWidth="1"/>
    <col min="12556" max="12800" width="8.875" style="1"/>
    <col min="12801" max="12801" width="11.625" style="1" customWidth="1"/>
    <col min="12802" max="12803" width="10.5" style="1" customWidth="1"/>
    <col min="12804" max="12804" width="36.625" style="1" bestFit="1" customWidth="1"/>
    <col min="12805" max="12805" width="25.375" style="1" customWidth="1"/>
    <col min="12806" max="12809" width="8.875" style="1"/>
    <col min="12810" max="12810" width="88.5" style="1" customWidth="1"/>
    <col min="12811" max="12811" width="96.625" style="1" customWidth="1"/>
    <col min="12812" max="13056" width="8.875" style="1"/>
    <col min="13057" max="13057" width="11.625" style="1" customWidth="1"/>
    <col min="13058" max="13059" width="10.5" style="1" customWidth="1"/>
    <col min="13060" max="13060" width="36.625" style="1" bestFit="1" customWidth="1"/>
    <col min="13061" max="13061" width="25.375" style="1" customWidth="1"/>
    <col min="13062" max="13065" width="8.875" style="1"/>
    <col min="13066" max="13066" width="88.5" style="1" customWidth="1"/>
    <col min="13067" max="13067" width="96.625" style="1" customWidth="1"/>
    <col min="13068" max="13312" width="8.875" style="1"/>
    <col min="13313" max="13313" width="11.625" style="1" customWidth="1"/>
    <col min="13314" max="13315" width="10.5" style="1" customWidth="1"/>
    <col min="13316" max="13316" width="36.625" style="1" bestFit="1" customWidth="1"/>
    <col min="13317" max="13317" width="25.375" style="1" customWidth="1"/>
    <col min="13318" max="13321" width="8.875" style="1"/>
    <col min="13322" max="13322" width="88.5" style="1" customWidth="1"/>
    <col min="13323" max="13323" width="96.625" style="1" customWidth="1"/>
    <col min="13324" max="13568" width="8.875" style="1"/>
    <col min="13569" max="13569" width="11.625" style="1" customWidth="1"/>
    <col min="13570" max="13571" width="10.5" style="1" customWidth="1"/>
    <col min="13572" max="13572" width="36.625" style="1" bestFit="1" customWidth="1"/>
    <col min="13573" max="13573" width="25.375" style="1" customWidth="1"/>
    <col min="13574" max="13577" width="8.875" style="1"/>
    <col min="13578" max="13578" width="88.5" style="1" customWidth="1"/>
    <col min="13579" max="13579" width="96.625" style="1" customWidth="1"/>
    <col min="13580" max="13824" width="8.875" style="1"/>
    <col min="13825" max="13825" width="11.625" style="1" customWidth="1"/>
    <col min="13826" max="13827" width="10.5" style="1" customWidth="1"/>
    <col min="13828" max="13828" width="36.625" style="1" bestFit="1" customWidth="1"/>
    <col min="13829" max="13829" width="25.375" style="1" customWidth="1"/>
    <col min="13830" max="13833" width="8.875" style="1"/>
    <col min="13834" max="13834" width="88.5" style="1" customWidth="1"/>
    <col min="13835" max="13835" width="96.625" style="1" customWidth="1"/>
    <col min="13836" max="14080" width="8.875" style="1"/>
    <col min="14081" max="14081" width="11.625" style="1" customWidth="1"/>
    <col min="14082" max="14083" width="10.5" style="1" customWidth="1"/>
    <col min="14084" max="14084" width="36.625" style="1" bestFit="1" customWidth="1"/>
    <col min="14085" max="14085" width="25.375" style="1" customWidth="1"/>
    <col min="14086" max="14089" width="8.875" style="1"/>
    <col min="14090" max="14090" width="88.5" style="1" customWidth="1"/>
    <col min="14091" max="14091" width="96.625" style="1" customWidth="1"/>
    <col min="14092" max="14336" width="8.875" style="1"/>
    <col min="14337" max="14337" width="11.625" style="1" customWidth="1"/>
    <col min="14338" max="14339" width="10.5" style="1" customWidth="1"/>
    <col min="14340" max="14340" width="36.625" style="1" bestFit="1" customWidth="1"/>
    <col min="14341" max="14341" width="25.375" style="1" customWidth="1"/>
    <col min="14342" max="14345" width="8.875" style="1"/>
    <col min="14346" max="14346" width="88.5" style="1" customWidth="1"/>
    <col min="14347" max="14347" width="96.625" style="1" customWidth="1"/>
    <col min="14348" max="14592" width="8.875" style="1"/>
    <col min="14593" max="14593" width="11.625" style="1" customWidth="1"/>
    <col min="14594" max="14595" width="10.5" style="1" customWidth="1"/>
    <col min="14596" max="14596" width="36.625" style="1" bestFit="1" customWidth="1"/>
    <col min="14597" max="14597" width="25.375" style="1" customWidth="1"/>
    <col min="14598" max="14601" width="8.875" style="1"/>
    <col min="14602" max="14602" width="88.5" style="1" customWidth="1"/>
    <col min="14603" max="14603" width="96.625" style="1" customWidth="1"/>
    <col min="14604" max="14848" width="8.875" style="1"/>
    <col min="14849" max="14849" width="11.625" style="1" customWidth="1"/>
    <col min="14850" max="14851" width="10.5" style="1" customWidth="1"/>
    <col min="14852" max="14852" width="36.625" style="1" bestFit="1" customWidth="1"/>
    <col min="14853" max="14853" width="25.375" style="1" customWidth="1"/>
    <col min="14854" max="14857" width="8.875" style="1"/>
    <col min="14858" max="14858" width="88.5" style="1" customWidth="1"/>
    <col min="14859" max="14859" width="96.625" style="1" customWidth="1"/>
    <col min="14860" max="15104" width="8.875" style="1"/>
    <col min="15105" max="15105" width="11.625" style="1" customWidth="1"/>
    <col min="15106" max="15107" width="10.5" style="1" customWidth="1"/>
    <col min="15108" max="15108" width="36.625" style="1" bestFit="1" customWidth="1"/>
    <col min="15109" max="15109" width="25.375" style="1" customWidth="1"/>
    <col min="15110" max="15113" width="8.875" style="1"/>
    <col min="15114" max="15114" width="88.5" style="1" customWidth="1"/>
    <col min="15115" max="15115" width="96.625" style="1" customWidth="1"/>
    <col min="15116" max="15360" width="8.875" style="1"/>
    <col min="15361" max="15361" width="11.625" style="1" customWidth="1"/>
    <col min="15362" max="15363" width="10.5" style="1" customWidth="1"/>
    <col min="15364" max="15364" width="36.625" style="1" bestFit="1" customWidth="1"/>
    <col min="15365" max="15365" width="25.375" style="1" customWidth="1"/>
    <col min="15366" max="15369" width="8.875" style="1"/>
    <col min="15370" max="15370" width="88.5" style="1" customWidth="1"/>
    <col min="15371" max="15371" width="96.625" style="1" customWidth="1"/>
    <col min="15372" max="15616" width="8.875" style="1"/>
    <col min="15617" max="15617" width="11.625" style="1" customWidth="1"/>
    <col min="15618" max="15619" width="10.5" style="1" customWidth="1"/>
    <col min="15620" max="15620" width="36.625" style="1" bestFit="1" customWidth="1"/>
    <col min="15621" max="15621" width="25.375" style="1" customWidth="1"/>
    <col min="15622" max="15625" width="8.875" style="1"/>
    <col min="15626" max="15626" width="88.5" style="1" customWidth="1"/>
    <col min="15627" max="15627" width="96.625" style="1" customWidth="1"/>
    <col min="15628" max="15872" width="8.875" style="1"/>
    <col min="15873" max="15873" width="11.625" style="1" customWidth="1"/>
    <col min="15874" max="15875" width="10.5" style="1" customWidth="1"/>
    <col min="15876" max="15876" width="36.625" style="1" bestFit="1" customWidth="1"/>
    <col min="15877" max="15877" width="25.375" style="1" customWidth="1"/>
    <col min="15878" max="15881" width="8.875" style="1"/>
    <col min="15882" max="15882" width="88.5" style="1" customWidth="1"/>
    <col min="15883" max="15883" width="96.625" style="1" customWidth="1"/>
    <col min="15884" max="16128" width="8.875" style="1"/>
    <col min="16129" max="16129" width="11.625" style="1" customWidth="1"/>
    <col min="16130" max="16131" width="10.5" style="1" customWidth="1"/>
    <col min="16132" max="16132" width="36.625" style="1" bestFit="1" customWidth="1"/>
    <col min="16133" max="16133" width="25.375" style="1" customWidth="1"/>
    <col min="16134" max="16137" width="8.875" style="1"/>
    <col min="16138" max="16138" width="88.5" style="1" customWidth="1"/>
    <col min="16139" max="16139" width="96.625" style="1" customWidth="1"/>
    <col min="16140" max="16384" width="8.875" style="1"/>
  </cols>
  <sheetData>
    <row r="1" spans="1:5" ht="39.6" customHeight="1" x14ac:dyDescent="0.2">
      <c r="A1" s="123" t="s">
        <v>0</v>
      </c>
      <c r="B1" s="124"/>
      <c r="C1" s="124"/>
      <c r="D1" s="124"/>
      <c r="E1" s="124"/>
    </row>
    <row r="2" spans="1:5" x14ac:dyDescent="0.2">
      <c r="A2" s="110" t="s">
        <v>1</v>
      </c>
      <c r="B2" s="110"/>
      <c r="C2" s="110"/>
      <c r="D2" s="122" t="s">
        <v>259</v>
      </c>
      <c r="E2" s="122"/>
    </row>
    <row r="3" spans="1:5" x14ac:dyDescent="0.2">
      <c r="A3" s="108" t="s">
        <v>3</v>
      </c>
      <c r="B3" s="108"/>
      <c r="C3" s="108"/>
      <c r="D3" s="122" t="s">
        <v>131</v>
      </c>
      <c r="E3" s="122"/>
    </row>
    <row r="4" spans="1:5" ht="12.75" customHeight="1" x14ac:dyDescent="0.2">
      <c r="A4" s="121" t="s">
        <v>5</v>
      </c>
      <c r="B4" s="121"/>
      <c r="C4" s="121"/>
      <c r="D4" s="142" t="s">
        <v>6</v>
      </c>
      <c r="E4" s="122"/>
    </row>
    <row r="5" spans="1:5" x14ac:dyDescent="0.2">
      <c r="A5" s="108" t="s">
        <v>7</v>
      </c>
      <c r="B5" s="108"/>
      <c r="C5" s="108"/>
      <c r="D5" s="163" t="s">
        <v>658</v>
      </c>
      <c r="E5" s="109"/>
    </row>
    <row r="6" spans="1:5" x14ac:dyDescent="0.2">
      <c r="A6" s="110" t="s">
        <v>9</v>
      </c>
      <c r="B6" s="110"/>
      <c r="C6" s="110"/>
      <c r="D6" s="111" t="s">
        <v>659</v>
      </c>
      <c r="E6" s="111"/>
    </row>
    <row r="7" spans="1:5" x14ac:dyDescent="0.2">
      <c r="A7" s="112" t="s">
        <v>11</v>
      </c>
      <c r="B7" s="113"/>
      <c r="C7" s="114"/>
      <c r="D7" s="115" t="s">
        <v>659</v>
      </c>
      <c r="E7" s="116"/>
    </row>
    <row r="8" spans="1:5" x14ac:dyDescent="0.2">
      <c r="A8" s="91" t="s">
        <v>12</v>
      </c>
      <c r="B8" s="117"/>
      <c r="C8" s="92"/>
      <c r="D8" s="115"/>
      <c r="E8" s="116"/>
    </row>
    <row r="9" spans="1:5" x14ac:dyDescent="0.2">
      <c r="A9" s="93" t="s">
        <v>13</v>
      </c>
      <c r="B9" s="118"/>
      <c r="C9" s="2">
        <v>6</v>
      </c>
      <c r="D9" s="3" t="s">
        <v>14</v>
      </c>
      <c r="E9" s="2" t="s">
        <v>56</v>
      </c>
    </row>
    <row r="10" spans="1:5" x14ac:dyDescent="0.2">
      <c r="A10" s="4" t="s">
        <v>16</v>
      </c>
      <c r="B10" s="115" t="s">
        <v>77</v>
      </c>
      <c r="C10" s="119"/>
      <c r="D10" s="119"/>
      <c r="E10" s="99"/>
    </row>
    <row r="11" spans="1:5" ht="38.25" customHeight="1" x14ac:dyDescent="0.2">
      <c r="A11" s="5" t="s">
        <v>17</v>
      </c>
      <c r="B11" s="238" t="s">
        <v>660</v>
      </c>
      <c r="C11" s="95"/>
      <c r="D11" s="95"/>
      <c r="E11" s="96"/>
    </row>
    <row r="12" spans="1:5" ht="77.25" customHeight="1" x14ac:dyDescent="0.2">
      <c r="A12" s="6" t="s">
        <v>19</v>
      </c>
      <c r="B12" s="236" t="s">
        <v>661</v>
      </c>
      <c r="C12" s="95"/>
      <c r="D12" s="95"/>
      <c r="E12" s="99"/>
    </row>
    <row r="13" spans="1:5" x14ac:dyDescent="0.2">
      <c r="A13" s="97" t="s">
        <v>21</v>
      </c>
      <c r="B13" s="84"/>
      <c r="C13" s="84"/>
      <c r="D13" s="84"/>
      <c r="E13" s="85"/>
    </row>
    <row r="14" spans="1:5" ht="132.75" customHeight="1" x14ac:dyDescent="0.2">
      <c r="A14" s="5" t="s">
        <v>22</v>
      </c>
      <c r="B14" s="236" t="s">
        <v>662</v>
      </c>
      <c r="C14" s="98"/>
      <c r="D14" s="98"/>
      <c r="E14" s="99"/>
    </row>
    <row r="15" spans="1:5" ht="102.75" customHeight="1" x14ac:dyDescent="0.2">
      <c r="A15" s="6" t="s">
        <v>24</v>
      </c>
      <c r="B15" s="236" t="s">
        <v>663</v>
      </c>
      <c r="C15" s="95"/>
      <c r="D15" s="95"/>
      <c r="E15" s="99"/>
    </row>
    <row r="16" spans="1:5" x14ac:dyDescent="0.2">
      <c r="A16" s="86" t="s">
        <v>26</v>
      </c>
      <c r="B16" s="86"/>
      <c r="C16" s="86"/>
      <c r="D16" s="86"/>
      <c r="E16" s="86"/>
    </row>
    <row r="17" spans="1:5" x14ac:dyDescent="0.2">
      <c r="A17" s="8">
        <v>1</v>
      </c>
      <c r="B17" s="239" t="s">
        <v>664</v>
      </c>
      <c r="C17" s="104"/>
      <c r="D17" s="104"/>
      <c r="E17" s="104"/>
    </row>
    <row r="18" spans="1:5" x14ac:dyDescent="0.2">
      <c r="A18" s="9">
        <v>2</v>
      </c>
      <c r="B18" s="237" t="s">
        <v>665</v>
      </c>
      <c r="C18" s="144"/>
      <c r="D18" s="144"/>
      <c r="E18" s="144"/>
    </row>
    <row r="19" spans="1:5" x14ac:dyDescent="0.2">
      <c r="A19" s="86" t="s">
        <v>33</v>
      </c>
      <c r="B19" s="86"/>
      <c r="C19" s="86"/>
      <c r="D19" s="86"/>
      <c r="E19" s="86"/>
    </row>
    <row r="20" spans="1:5" ht="14.25" customHeight="1" x14ac:dyDescent="0.2">
      <c r="A20" s="10" t="s">
        <v>34</v>
      </c>
      <c r="B20" s="4" t="s">
        <v>35</v>
      </c>
      <c r="C20" s="11" t="s">
        <v>36</v>
      </c>
      <c r="D20" s="12" t="s">
        <v>37</v>
      </c>
      <c r="E20" s="10" t="s">
        <v>38</v>
      </c>
    </row>
    <row r="21" spans="1:5" ht="21.75" customHeight="1" x14ac:dyDescent="0.2">
      <c r="A21" s="13">
        <v>2</v>
      </c>
      <c r="B21" s="15">
        <v>2</v>
      </c>
      <c r="C21" s="15"/>
      <c r="D21" s="13"/>
      <c r="E21" s="15"/>
    </row>
    <row r="22" spans="1:5" ht="43.5" customHeight="1" x14ac:dyDescent="0.2">
      <c r="A22" s="12" t="s">
        <v>39</v>
      </c>
      <c r="B22" s="236" t="s">
        <v>666</v>
      </c>
      <c r="C22" s="95"/>
      <c r="D22" s="95"/>
      <c r="E22" s="96"/>
    </row>
    <row r="23" spans="1:5" x14ac:dyDescent="0.2">
      <c r="A23" s="86" t="s">
        <v>41</v>
      </c>
      <c r="B23" s="86"/>
      <c r="C23" s="86"/>
      <c r="D23" s="86"/>
      <c r="E23" s="86"/>
    </row>
    <row r="24" spans="1:5" x14ac:dyDescent="0.2">
      <c r="A24" s="87" t="s">
        <v>42</v>
      </c>
      <c r="B24" s="88"/>
      <c r="C24" s="16" t="s">
        <v>43</v>
      </c>
      <c r="D24" s="17" t="s">
        <v>72</v>
      </c>
      <c r="E24" s="16" t="s">
        <v>43</v>
      </c>
    </row>
    <row r="25" spans="1:5" ht="24.75" customHeight="1" x14ac:dyDescent="0.2">
      <c r="A25" s="89" t="s">
        <v>44</v>
      </c>
      <c r="B25" s="90"/>
      <c r="D25" s="3" t="s">
        <v>45</v>
      </c>
    </row>
    <row r="26" spans="1:5" x14ac:dyDescent="0.2">
      <c r="A26" s="91" t="s">
        <v>46</v>
      </c>
      <c r="B26" s="92"/>
      <c r="D26" s="16" t="s">
        <v>47</v>
      </c>
      <c r="E26" s="18">
        <v>30</v>
      </c>
    </row>
    <row r="27" spans="1:5" x14ac:dyDescent="0.2">
      <c r="A27" s="93" t="s">
        <v>48</v>
      </c>
      <c r="B27" s="90"/>
      <c r="C27" s="18">
        <v>50</v>
      </c>
      <c r="D27" s="3"/>
    </row>
    <row r="28" spans="1:5" x14ac:dyDescent="0.2">
      <c r="A28" s="91" t="s">
        <v>49</v>
      </c>
      <c r="B28" s="92"/>
      <c r="C28" s="18">
        <v>20</v>
      </c>
      <c r="D28" s="16"/>
    </row>
    <row r="29" spans="1:5" x14ac:dyDescent="0.2">
      <c r="A29" s="83"/>
      <c r="B29" s="84"/>
      <c r="C29" s="84"/>
      <c r="D29" s="84"/>
      <c r="E29" s="85"/>
    </row>
  </sheetData>
  <mergeCells count="34">
    <mergeCell ref="A4:C4"/>
    <mergeCell ref="D4:E4"/>
    <mergeCell ref="A1:E1"/>
    <mergeCell ref="A2:C2"/>
    <mergeCell ref="D2:E2"/>
    <mergeCell ref="A3:C3"/>
    <mergeCell ref="D3:E3"/>
    <mergeCell ref="A5:C5"/>
    <mergeCell ref="D5:E5"/>
    <mergeCell ref="A6:C6"/>
    <mergeCell ref="D6:E6"/>
    <mergeCell ref="A7:C7"/>
    <mergeCell ref="D7:E7"/>
    <mergeCell ref="B18:E18"/>
    <mergeCell ref="A8:C8"/>
    <mergeCell ref="D8:E8"/>
    <mergeCell ref="A9:B9"/>
    <mergeCell ref="B10:E10"/>
    <mergeCell ref="B11:E11"/>
    <mergeCell ref="B12:E12"/>
    <mergeCell ref="A13:E13"/>
    <mergeCell ref="B14:E14"/>
    <mergeCell ref="B15:E15"/>
    <mergeCell ref="A16:E16"/>
    <mergeCell ref="B17:E17"/>
    <mergeCell ref="A27:B27"/>
    <mergeCell ref="A28:B28"/>
    <mergeCell ref="A29:E29"/>
    <mergeCell ref="A19:E19"/>
    <mergeCell ref="B22:E22"/>
    <mergeCell ref="A23:E23"/>
    <mergeCell ref="A24:B24"/>
    <mergeCell ref="A25:B25"/>
    <mergeCell ref="A26:B26"/>
  </mergeCells>
  <printOptions gridLines="1"/>
  <pageMargins left="0.23" right="0.24" top="0.47" bottom="0.21" header="0.5" footer="0.22"/>
  <pageSetup paperSize="9" orientation="portrait" horizontalDpi="200" verticalDpi="200"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6" workbookViewId="0">
      <selection sqref="A1:E1"/>
    </sheetView>
  </sheetViews>
  <sheetFormatPr defaultRowHeight="12.75" x14ac:dyDescent="0.2"/>
  <cols>
    <col min="1" max="1" width="11.625" style="18" customWidth="1"/>
    <col min="2" max="3" width="10.5" style="18" customWidth="1"/>
    <col min="4" max="4" width="36.625" style="18" bestFit="1" customWidth="1"/>
    <col min="5" max="5" width="25.375" style="18" customWidth="1"/>
    <col min="6" max="9" width="8.875" style="1"/>
    <col min="10" max="10" width="88.5" style="19" customWidth="1"/>
    <col min="11" max="11" width="96.625" style="19" customWidth="1"/>
    <col min="12" max="256" width="8.875" style="1"/>
    <col min="257" max="257" width="11.625" style="1" customWidth="1"/>
    <col min="258" max="259" width="10.5" style="1" customWidth="1"/>
    <col min="260" max="260" width="36.625" style="1" bestFit="1" customWidth="1"/>
    <col min="261" max="261" width="25.375" style="1" customWidth="1"/>
    <col min="262" max="265" width="8.875" style="1"/>
    <col min="266" max="266" width="88.5" style="1" customWidth="1"/>
    <col min="267" max="267" width="96.625" style="1" customWidth="1"/>
    <col min="268" max="512" width="8.875" style="1"/>
    <col min="513" max="513" width="11.625" style="1" customWidth="1"/>
    <col min="514" max="515" width="10.5" style="1" customWidth="1"/>
    <col min="516" max="516" width="36.625" style="1" bestFit="1" customWidth="1"/>
    <col min="517" max="517" width="25.375" style="1" customWidth="1"/>
    <col min="518" max="521" width="8.875" style="1"/>
    <col min="522" max="522" width="88.5" style="1" customWidth="1"/>
    <col min="523" max="523" width="96.625" style="1" customWidth="1"/>
    <col min="524" max="768" width="8.875" style="1"/>
    <col min="769" max="769" width="11.625" style="1" customWidth="1"/>
    <col min="770" max="771" width="10.5" style="1" customWidth="1"/>
    <col min="772" max="772" width="36.625" style="1" bestFit="1" customWidth="1"/>
    <col min="773" max="773" width="25.375" style="1" customWidth="1"/>
    <col min="774" max="777" width="8.875" style="1"/>
    <col min="778" max="778" width="88.5" style="1" customWidth="1"/>
    <col min="779" max="779" width="96.625" style="1" customWidth="1"/>
    <col min="780" max="1024" width="8.875" style="1"/>
    <col min="1025" max="1025" width="11.625" style="1" customWidth="1"/>
    <col min="1026" max="1027" width="10.5" style="1" customWidth="1"/>
    <col min="1028" max="1028" width="36.625" style="1" bestFit="1" customWidth="1"/>
    <col min="1029" max="1029" width="25.375" style="1" customWidth="1"/>
    <col min="1030" max="1033" width="8.875" style="1"/>
    <col min="1034" max="1034" width="88.5" style="1" customWidth="1"/>
    <col min="1035" max="1035" width="96.625" style="1" customWidth="1"/>
    <col min="1036" max="1280" width="8.875" style="1"/>
    <col min="1281" max="1281" width="11.625" style="1" customWidth="1"/>
    <col min="1282" max="1283" width="10.5" style="1" customWidth="1"/>
    <col min="1284" max="1284" width="36.625" style="1" bestFit="1" customWidth="1"/>
    <col min="1285" max="1285" width="25.375" style="1" customWidth="1"/>
    <col min="1286" max="1289" width="8.875" style="1"/>
    <col min="1290" max="1290" width="88.5" style="1" customWidth="1"/>
    <col min="1291" max="1291" width="96.625" style="1" customWidth="1"/>
    <col min="1292" max="1536" width="8.875" style="1"/>
    <col min="1537" max="1537" width="11.625" style="1" customWidth="1"/>
    <col min="1538" max="1539" width="10.5" style="1" customWidth="1"/>
    <col min="1540" max="1540" width="36.625" style="1" bestFit="1" customWidth="1"/>
    <col min="1541" max="1541" width="25.375" style="1" customWidth="1"/>
    <col min="1542" max="1545" width="8.875" style="1"/>
    <col min="1546" max="1546" width="88.5" style="1" customWidth="1"/>
    <col min="1547" max="1547" width="96.625" style="1" customWidth="1"/>
    <col min="1548" max="1792" width="8.875" style="1"/>
    <col min="1793" max="1793" width="11.625" style="1" customWidth="1"/>
    <col min="1794" max="1795" width="10.5" style="1" customWidth="1"/>
    <col min="1796" max="1796" width="36.625" style="1" bestFit="1" customWidth="1"/>
    <col min="1797" max="1797" width="25.375" style="1" customWidth="1"/>
    <col min="1798" max="1801" width="8.875" style="1"/>
    <col min="1802" max="1802" width="88.5" style="1" customWidth="1"/>
    <col min="1803" max="1803" width="96.625" style="1" customWidth="1"/>
    <col min="1804" max="2048" width="8.875" style="1"/>
    <col min="2049" max="2049" width="11.625" style="1" customWidth="1"/>
    <col min="2050" max="2051" width="10.5" style="1" customWidth="1"/>
    <col min="2052" max="2052" width="36.625" style="1" bestFit="1" customWidth="1"/>
    <col min="2053" max="2053" width="25.375" style="1" customWidth="1"/>
    <col min="2054" max="2057" width="8.875" style="1"/>
    <col min="2058" max="2058" width="88.5" style="1" customWidth="1"/>
    <col min="2059" max="2059" width="96.625" style="1" customWidth="1"/>
    <col min="2060" max="2304" width="8.875" style="1"/>
    <col min="2305" max="2305" width="11.625" style="1" customWidth="1"/>
    <col min="2306" max="2307" width="10.5" style="1" customWidth="1"/>
    <col min="2308" max="2308" width="36.625" style="1" bestFit="1" customWidth="1"/>
    <col min="2309" max="2309" width="25.375" style="1" customWidth="1"/>
    <col min="2310" max="2313" width="8.875" style="1"/>
    <col min="2314" max="2314" width="88.5" style="1" customWidth="1"/>
    <col min="2315" max="2315" width="96.625" style="1" customWidth="1"/>
    <col min="2316" max="2560" width="8.875" style="1"/>
    <col min="2561" max="2561" width="11.625" style="1" customWidth="1"/>
    <col min="2562" max="2563" width="10.5" style="1" customWidth="1"/>
    <col min="2564" max="2564" width="36.625" style="1" bestFit="1" customWidth="1"/>
    <col min="2565" max="2565" width="25.375" style="1" customWidth="1"/>
    <col min="2566" max="2569" width="8.875" style="1"/>
    <col min="2570" max="2570" width="88.5" style="1" customWidth="1"/>
    <col min="2571" max="2571" width="96.625" style="1" customWidth="1"/>
    <col min="2572" max="2816" width="8.875" style="1"/>
    <col min="2817" max="2817" width="11.625" style="1" customWidth="1"/>
    <col min="2818" max="2819" width="10.5" style="1" customWidth="1"/>
    <col min="2820" max="2820" width="36.625" style="1" bestFit="1" customWidth="1"/>
    <col min="2821" max="2821" width="25.375" style="1" customWidth="1"/>
    <col min="2822" max="2825" width="8.875" style="1"/>
    <col min="2826" max="2826" width="88.5" style="1" customWidth="1"/>
    <col min="2827" max="2827" width="96.625" style="1" customWidth="1"/>
    <col min="2828" max="3072" width="8.875" style="1"/>
    <col min="3073" max="3073" width="11.625" style="1" customWidth="1"/>
    <col min="3074" max="3075" width="10.5" style="1" customWidth="1"/>
    <col min="3076" max="3076" width="36.625" style="1" bestFit="1" customWidth="1"/>
    <col min="3077" max="3077" width="25.375" style="1" customWidth="1"/>
    <col min="3078" max="3081" width="8.875" style="1"/>
    <col min="3082" max="3082" width="88.5" style="1" customWidth="1"/>
    <col min="3083" max="3083" width="96.625" style="1" customWidth="1"/>
    <col min="3084" max="3328" width="8.875" style="1"/>
    <col min="3329" max="3329" width="11.625" style="1" customWidth="1"/>
    <col min="3330" max="3331" width="10.5" style="1" customWidth="1"/>
    <col min="3332" max="3332" width="36.625" style="1" bestFit="1" customWidth="1"/>
    <col min="3333" max="3333" width="25.375" style="1" customWidth="1"/>
    <col min="3334" max="3337" width="8.875" style="1"/>
    <col min="3338" max="3338" width="88.5" style="1" customWidth="1"/>
    <col min="3339" max="3339" width="96.625" style="1" customWidth="1"/>
    <col min="3340" max="3584" width="8.875" style="1"/>
    <col min="3585" max="3585" width="11.625" style="1" customWidth="1"/>
    <col min="3586" max="3587" width="10.5" style="1" customWidth="1"/>
    <col min="3588" max="3588" width="36.625" style="1" bestFit="1" customWidth="1"/>
    <col min="3589" max="3589" width="25.375" style="1" customWidth="1"/>
    <col min="3590" max="3593" width="8.875" style="1"/>
    <col min="3594" max="3594" width="88.5" style="1" customWidth="1"/>
    <col min="3595" max="3595" width="96.625" style="1" customWidth="1"/>
    <col min="3596" max="3840" width="8.875" style="1"/>
    <col min="3841" max="3841" width="11.625" style="1" customWidth="1"/>
    <col min="3842" max="3843" width="10.5" style="1" customWidth="1"/>
    <col min="3844" max="3844" width="36.625" style="1" bestFit="1" customWidth="1"/>
    <col min="3845" max="3845" width="25.375" style="1" customWidth="1"/>
    <col min="3846" max="3849" width="8.875" style="1"/>
    <col min="3850" max="3850" width="88.5" style="1" customWidth="1"/>
    <col min="3851" max="3851" width="96.625" style="1" customWidth="1"/>
    <col min="3852" max="4096" width="8.875" style="1"/>
    <col min="4097" max="4097" width="11.625" style="1" customWidth="1"/>
    <col min="4098" max="4099" width="10.5" style="1" customWidth="1"/>
    <col min="4100" max="4100" width="36.625" style="1" bestFit="1" customWidth="1"/>
    <col min="4101" max="4101" width="25.375" style="1" customWidth="1"/>
    <col min="4102" max="4105" width="8.875" style="1"/>
    <col min="4106" max="4106" width="88.5" style="1" customWidth="1"/>
    <col min="4107" max="4107" width="96.625" style="1" customWidth="1"/>
    <col min="4108" max="4352" width="8.875" style="1"/>
    <col min="4353" max="4353" width="11.625" style="1" customWidth="1"/>
    <col min="4354" max="4355" width="10.5" style="1" customWidth="1"/>
    <col min="4356" max="4356" width="36.625" style="1" bestFit="1" customWidth="1"/>
    <col min="4357" max="4357" width="25.375" style="1" customWidth="1"/>
    <col min="4358" max="4361" width="8.875" style="1"/>
    <col min="4362" max="4362" width="88.5" style="1" customWidth="1"/>
    <col min="4363" max="4363" width="96.625" style="1" customWidth="1"/>
    <col min="4364" max="4608" width="8.875" style="1"/>
    <col min="4609" max="4609" width="11.625" style="1" customWidth="1"/>
    <col min="4610" max="4611" width="10.5" style="1" customWidth="1"/>
    <col min="4612" max="4612" width="36.625" style="1" bestFit="1" customWidth="1"/>
    <col min="4613" max="4613" width="25.375" style="1" customWidth="1"/>
    <col min="4614" max="4617" width="8.875" style="1"/>
    <col min="4618" max="4618" width="88.5" style="1" customWidth="1"/>
    <col min="4619" max="4619" width="96.625" style="1" customWidth="1"/>
    <col min="4620" max="4864" width="8.875" style="1"/>
    <col min="4865" max="4865" width="11.625" style="1" customWidth="1"/>
    <col min="4866" max="4867" width="10.5" style="1" customWidth="1"/>
    <col min="4868" max="4868" width="36.625" style="1" bestFit="1" customWidth="1"/>
    <col min="4869" max="4869" width="25.375" style="1" customWidth="1"/>
    <col min="4870" max="4873" width="8.875" style="1"/>
    <col min="4874" max="4874" width="88.5" style="1" customWidth="1"/>
    <col min="4875" max="4875" width="96.625" style="1" customWidth="1"/>
    <col min="4876" max="5120" width="8.875" style="1"/>
    <col min="5121" max="5121" width="11.625" style="1" customWidth="1"/>
    <col min="5122" max="5123" width="10.5" style="1" customWidth="1"/>
    <col min="5124" max="5124" width="36.625" style="1" bestFit="1" customWidth="1"/>
    <col min="5125" max="5125" width="25.375" style="1" customWidth="1"/>
    <col min="5126" max="5129" width="8.875" style="1"/>
    <col min="5130" max="5130" width="88.5" style="1" customWidth="1"/>
    <col min="5131" max="5131" width="96.625" style="1" customWidth="1"/>
    <col min="5132" max="5376" width="8.875" style="1"/>
    <col min="5377" max="5377" width="11.625" style="1" customWidth="1"/>
    <col min="5378" max="5379" width="10.5" style="1" customWidth="1"/>
    <col min="5380" max="5380" width="36.625" style="1" bestFit="1" customWidth="1"/>
    <col min="5381" max="5381" width="25.375" style="1" customWidth="1"/>
    <col min="5382" max="5385" width="8.875" style="1"/>
    <col min="5386" max="5386" width="88.5" style="1" customWidth="1"/>
    <col min="5387" max="5387" width="96.625" style="1" customWidth="1"/>
    <col min="5388" max="5632" width="8.875" style="1"/>
    <col min="5633" max="5633" width="11.625" style="1" customWidth="1"/>
    <col min="5634" max="5635" width="10.5" style="1" customWidth="1"/>
    <col min="5636" max="5636" width="36.625" style="1" bestFit="1" customWidth="1"/>
    <col min="5637" max="5637" width="25.375" style="1" customWidth="1"/>
    <col min="5638" max="5641" width="8.875" style="1"/>
    <col min="5642" max="5642" width="88.5" style="1" customWidth="1"/>
    <col min="5643" max="5643" width="96.625" style="1" customWidth="1"/>
    <col min="5644" max="5888" width="8.875" style="1"/>
    <col min="5889" max="5889" width="11.625" style="1" customWidth="1"/>
    <col min="5890" max="5891" width="10.5" style="1" customWidth="1"/>
    <col min="5892" max="5892" width="36.625" style="1" bestFit="1" customWidth="1"/>
    <col min="5893" max="5893" width="25.375" style="1" customWidth="1"/>
    <col min="5894" max="5897" width="8.875" style="1"/>
    <col min="5898" max="5898" width="88.5" style="1" customWidth="1"/>
    <col min="5899" max="5899" width="96.625" style="1" customWidth="1"/>
    <col min="5900" max="6144" width="8.875" style="1"/>
    <col min="6145" max="6145" width="11.625" style="1" customWidth="1"/>
    <col min="6146" max="6147" width="10.5" style="1" customWidth="1"/>
    <col min="6148" max="6148" width="36.625" style="1" bestFit="1" customWidth="1"/>
    <col min="6149" max="6149" width="25.375" style="1" customWidth="1"/>
    <col min="6150" max="6153" width="8.875" style="1"/>
    <col min="6154" max="6154" width="88.5" style="1" customWidth="1"/>
    <col min="6155" max="6155" width="96.625" style="1" customWidth="1"/>
    <col min="6156" max="6400" width="8.875" style="1"/>
    <col min="6401" max="6401" width="11.625" style="1" customWidth="1"/>
    <col min="6402" max="6403" width="10.5" style="1" customWidth="1"/>
    <col min="6404" max="6404" width="36.625" style="1" bestFit="1" customWidth="1"/>
    <col min="6405" max="6405" width="25.375" style="1" customWidth="1"/>
    <col min="6406" max="6409" width="8.875" style="1"/>
    <col min="6410" max="6410" width="88.5" style="1" customWidth="1"/>
    <col min="6411" max="6411" width="96.625" style="1" customWidth="1"/>
    <col min="6412" max="6656" width="8.875" style="1"/>
    <col min="6657" max="6657" width="11.625" style="1" customWidth="1"/>
    <col min="6658" max="6659" width="10.5" style="1" customWidth="1"/>
    <col min="6660" max="6660" width="36.625" style="1" bestFit="1" customWidth="1"/>
    <col min="6661" max="6661" width="25.375" style="1" customWidth="1"/>
    <col min="6662" max="6665" width="8.875" style="1"/>
    <col min="6666" max="6666" width="88.5" style="1" customWidth="1"/>
    <col min="6667" max="6667" width="96.625" style="1" customWidth="1"/>
    <col min="6668" max="6912" width="8.875" style="1"/>
    <col min="6913" max="6913" width="11.625" style="1" customWidth="1"/>
    <col min="6914" max="6915" width="10.5" style="1" customWidth="1"/>
    <col min="6916" max="6916" width="36.625" style="1" bestFit="1" customWidth="1"/>
    <col min="6917" max="6917" width="25.375" style="1" customWidth="1"/>
    <col min="6918" max="6921" width="8.875" style="1"/>
    <col min="6922" max="6922" width="88.5" style="1" customWidth="1"/>
    <col min="6923" max="6923" width="96.625" style="1" customWidth="1"/>
    <col min="6924" max="7168" width="8.875" style="1"/>
    <col min="7169" max="7169" width="11.625" style="1" customWidth="1"/>
    <col min="7170" max="7171" width="10.5" style="1" customWidth="1"/>
    <col min="7172" max="7172" width="36.625" style="1" bestFit="1" customWidth="1"/>
    <col min="7173" max="7173" width="25.375" style="1" customWidth="1"/>
    <col min="7174" max="7177" width="8.875" style="1"/>
    <col min="7178" max="7178" width="88.5" style="1" customWidth="1"/>
    <col min="7179" max="7179" width="96.625" style="1" customWidth="1"/>
    <col min="7180" max="7424" width="8.875" style="1"/>
    <col min="7425" max="7425" width="11.625" style="1" customWidth="1"/>
    <col min="7426" max="7427" width="10.5" style="1" customWidth="1"/>
    <col min="7428" max="7428" width="36.625" style="1" bestFit="1" customWidth="1"/>
    <col min="7429" max="7429" width="25.375" style="1" customWidth="1"/>
    <col min="7430" max="7433" width="8.875" style="1"/>
    <col min="7434" max="7434" width="88.5" style="1" customWidth="1"/>
    <col min="7435" max="7435" width="96.625" style="1" customWidth="1"/>
    <col min="7436" max="7680" width="8.875" style="1"/>
    <col min="7681" max="7681" width="11.625" style="1" customWidth="1"/>
    <col min="7682" max="7683" width="10.5" style="1" customWidth="1"/>
    <col min="7684" max="7684" width="36.625" style="1" bestFit="1" customWidth="1"/>
    <col min="7685" max="7685" width="25.375" style="1" customWidth="1"/>
    <col min="7686" max="7689" width="8.875" style="1"/>
    <col min="7690" max="7690" width="88.5" style="1" customWidth="1"/>
    <col min="7691" max="7691" width="96.625" style="1" customWidth="1"/>
    <col min="7692" max="7936" width="8.875" style="1"/>
    <col min="7937" max="7937" width="11.625" style="1" customWidth="1"/>
    <col min="7938" max="7939" width="10.5" style="1" customWidth="1"/>
    <col min="7940" max="7940" width="36.625" style="1" bestFit="1" customWidth="1"/>
    <col min="7941" max="7941" width="25.375" style="1" customWidth="1"/>
    <col min="7942" max="7945" width="8.875" style="1"/>
    <col min="7946" max="7946" width="88.5" style="1" customWidth="1"/>
    <col min="7947" max="7947" width="96.625" style="1" customWidth="1"/>
    <col min="7948" max="8192" width="8.875" style="1"/>
    <col min="8193" max="8193" width="11.625" style="1" customWidth="1"/>
    <col min="8194" max="8195" width="10.5" style="1" customWidth="1"/>
    <col min="8196" max="8196" width="36.625" style="1" bestFit="1" customWidth="1"/>
    <col min="8197" max="8197" width="25.375" style="1" customWidth="1"/>
    <col min="8198" max="8201" width="8.875" style="1"/>
    <col min="8202" max="8202" width="88.5" style="1" customWidth="1"/>
    <col min="8203" max="8203" width="96.625" style="1" customWidth="1"/>
    <col min="8204" max="8448" width="8.875" style="1"/>
    <col min="8449" max="8449" width="11.625" style="1" customWidth="1"/>
    <col min="8450" max="8451" width="10.5" style="1" customWidth="1"/>
    <col min="8452" max="8452" width="36.625" style="1" bestFit="1" customWidth="1"/>
    <col min="8453" max="8453" width="25.375" style="1" customWidth="1"/>
    <col min="8454" max="8457" width="8.875" style="1"/>
    <col min="8458" max="8458" width="88.5" style="1" customWidth="1"/>
    <col min="8459" max="8459" width="96.625" style="1" customWidth="1"/>
    <col min="8460" max="8704" width="8.875" style="1"/>
    <col min="8705" max="8705" width="11.625" style="1" customWidth="1"/>
    <col min="8706" max="8707" width="10.5" style="1" customWidth="1"/>
    <col min="8708" max="8708" width="36.625" style="1" bestFit="1" customWidth="1"/>
    <col min="8709" max="8709" width="25.375" style="1" customWidth="1"/>
    <col min="8710" max="8713" width="8.875" style="1"/>
    <col min="8714" max="8714" width="88.5" style="1" customWidth="1"/>
    <col min="8715" max="8715" width="96.625" style="1" customWidth="1"/>
    <col min="8716" max="8960" width="8.875" style="1"/>
    <col min="8961" max="8961" width="11.625" style="1" customWidth="1"/>
    <col min="8962" max="8963" width="10.5" style="1" customWidth="1"/>
    <col min="8964" max="8964" width="36.625" style="1" bestFit="1" customWidth="1"/>
    <col min="8965" max="8965" width="25.375" style="1" customWidth="1"/>
    <col min="8966" max="8969" width="8.875" style="1"/>
    <col min="8970" max="8970" width="88.5" style="1" customWidth="1"/>
    <col min="8971" max="8971" width="96.625" style="1" customWidth="1"/>
    <col min="8972" max="9216" width="8.875" style="1"/>
    <col min="9217" max="9217" width="11.625" style="1" customWidth="1"/>
    <col min="9218" max="9219" width="10.5" style="1" customWidth="1"/>
    <col min="9220" max="9220" width="36.625" style="1" bestFit="1" customWidth="1"/>
    <col min="9221" max="9221" width="25.375" style="1" customWidth="1"/>
    <col min="9222" max="9225" width="8.875" style="1"/>
    <col min="9226" max="9226" width="88.5" style="1" customWidth="1"/>
    <col min="9227" max="9227" width="96.625" style="1" customWidth="1"/>
    <col min="9228" max="9472" width="8.875" style="1"/>
    <col min="9473" max="9473" width="11.625" style="1" customWidth="1"/>
    <col min="9474" max="9475" width="10.5" style="1" customWidth="1"/>
    <col min="9476" max="9476" width="36.625" style="1" bestFit="1" customWidth="1"/>
    <col min="9477" max="9477" width="25.375" style="1" customWidth="1"/>
    <col min="9478" max="9481" width="8.875" style="1"/>
    <col min="9482" max="9482" width="88.5" style="1" customWidth="1"/>
    <col min="9483" max="9483" width="96.625" style="1" customWidth="1"/>
    <col min="9484" max="9728" width="8.875" style="1"/>
    <col min="9729" max="9729" width="11.625" style="1" customWidth="1"/>
    <col min="9730" max="9731" width="10.5" style="1" customWidth="1"/>
    <col min="9732" max="9732" width="36.625" style="1" bestFit="1" customWidth="1"/>
    <col min="9733" max="9733" width="25.375" style="1" customWidth="1"/>
    <col min="9734" max="9737" width="8.875" style="1"/>
    <col min="9738" max="9738" width="88.5" style="1" customWidth="1"/>
    <col min="9739" max="9739" width="96.625" style="1" customWidth="1"/>
    <col min="9740" max="9984" width="8.875" style="1"/>
    <col min="9985" max="9985" width="11.625" style="1" customWidth="1"/>
    <col min="9986" max="9987" width="10.5" style="1" customWidth="1"/>
    <col min="9988" max="9988" width="36.625" style="1" bestFit="1" customWidth="1"/>
    <col min="9989" max="9989" width="25.375" style="1" customWidth="1"/>
    <col min="9990" max="9993" width="8.875" style="1"/>
    <col min="9994" max="9994" width="88.5" style="1" customWidth="1"/>
    <col min="9995" max="9995" width="96.625" style="1" customWidth="1"/>
    <col min="9996" max="10240" width="8.875" style="1"/>
    <col min="10241" max="10241" width="11.625" style="1" customWidth="1"/>
    <col min="10242" max="10243" width="10.5" style="1" customWidth="1"/>
    <col min="10244" max="10244" width="36.625" style="1" bestFit="1" customWidth="1"/>
    <col min="10245" max="10245" width="25.375" style="1" customWidth="1"/>
    <col min="10246" max="10249" width="8.875" style="1"/>
    <col min="10250" max="10250" width="88.5" style="1" customWidth="1"/>
    <col min="10251" max="10251" width="96.625" style="1" customWidth="1"/>
    <col min="10252" max="10496" width="8.875" style="1"/>
    <col min="10497" max="10497" width="11.625" style="1" customWidth="1"/>
    <col min="10498" max="10499" width="10.5" style="1" customWidth="1"/>
    <col min="10500" max="10500" width="36.625" style="1" bestFit="1" customWidth="1"/>
    <col min="10501" max="10501" width="25.375" style="1" customWidth="1"/>
    <col min="10502" max="10505" width="8.875" style="1"/>
    <col min="10506" max="10506" width="88.5" style="1" customWidth="1"/>
    <col min="10507" max="10507" width="96.625" style="1" customWidth="1"/>
    <col min="10508" max="10752" width="8.875" style="1"/>
    <col min="10753" max="10753" width="11.625" style="1" customWidth="1"/>
    <col min="10754" max="10755" width="10.5" style="1" customWidth="1"/>
    <col min="10756" max="10756" width="36.625" style="1" bestFit="1" customWidth="1"/>
    <col min="10757" max="10757" width="25.375" style="1" customWidth="1"/>
    <col min="10758" max="10761" width="8.875" style="1"/>
    <col min="10762" max="10762" width="88.5" style="1" customWidth="1"/>
    <col min="10763" max="10763" width="96.625" style="1" customWidth="1"/>
    <col min="10764" max="11008" width="8.875" style="1"/>
    <col min="11009" max="11009" width="11.625" style="1" customWidth="1"/>
    <col min="11010" max="11011" width="10.5" style="1" customWidth="1"/>
    <col min="11012" max="11012" width="36.625" style="1" bestFit="1" customWidth="1"/>
    <col min="11013" max="11013" width="25.375" style="1" customWidth="1"/>
    <col min="11014" max="11017" width="8.875" style="1"/>
    <col min="11018" max="11018" width="88.5" style="1" customWidth="1"/>
    <col min="11019" max="11019" width="96.625" style="1" customWidth="1"/>
    <col min="11020" max="11264" width="8.875" style="1"/>
    <col min="11265" max="11265" width="11.625" style="1" customWidth="1"/>
    <col min="11266" max="11267" width="10.5" style="1" customWidth="1"/>
    <col min="11268" max="11268" width="36.625" style="1" bestFit="1" customWidth="1"/>
    <col min="11269" max="11269" width="25.375" style="1" customWidth="1"/>
    <col min="11270" max="11273" width="8.875" style="1"/>
    <col min="11274" max="11274" width="88.5" style="1" customWidth="1"/>
    <col min="11275" max="11275" width="96.625" style="1" customWidth="1"/>
    <col min="11276" max="11520" width="8.875" style="1"/>
    <col min="11521" max="11521" width="11.625" style="1" customWidth="1"/>
    <col min="11522" max="11523" width="10.5" style="1" customWidth="1"/>
    <col min="11524" max="11524" width="36.625" style="1" bestFit="1" customWidth="1"/>
    <col min="11525" max="11525" width="25.375" style="1" customWidth="1"/>
    <col min="11526" max="11529" width="8.875" style="1"/>
    <col min="11530" max="11530" width="88.5" style="1" customWidth="1"/>
    <col min="11531" max="11531" width="96.625" style="1" customWidth="1"/>
    <col min="11532" max="11776" width="8.875" style="1"/>
    <col min="11777" max="11777" width="11.625" style="1" customWidth="1"/>
    <col min="11778" max="11779" width="10.5" style="1" customWidth="1"/>
    <col min="11780" max="11780" width="36.625" style="1" bestFit="1" customWidth="1"/>
    <col min="11781" max="11781" width="25.375" style="1" customWidth="1"/>
    <col min="11782" max="11785" width="8.875" style="1"/>
    <col min="11786" max="11786" width="88.5" style="1" customWidth="1"/>
    <col min="11787" max="11787" width="96.625" style="1" customWidth="1"/>
    <col min="11788" max="12032" width="8.875" style="1"/>
    <col min="12033" max="12033" width="11.625" style="1" customWidth="1"/>
    <col min="12034" max="12035" width="10.5" style="1" customWidth="1"/>
    <col min="12036" max="12036" width="36.625" style="1" bestFit="1" customWidth="1"/>
    <col min="12037" max="12037" width="25.375" style="1" customWidth="1"/>
    <col min="12038" max="12041" width="8.875" style="1"/>
    <col min="12042" max="12042" width="88.5" style="1" customWidth="1"/>
    <col min="12043" max="12043" width="96.625" style="1" customWidth="1"/>
    <col min="12044" max="12288" width="8.875" style="1"/>
    <col min="12289" max="12289" width="11.625" style="1" customWidth="1"/>
    <col min="12290" max="12291" width="10.5" style="1" customWidth="1"/>
    <col min="12292" max="12292" width="36.625" style="1" bestFit="1" customWidth="1"/>
    <col min="12293" max="12293" width="25.375" style="1" customWidth="1"/>
    <col min="12294" max="12297" width="8.875" style="1"/>
    <col min="12298" max="12298" width="88.5" style="1" customWidth="1"/>
    <col min="12299" max="12299" width="96.625" style="1" customWidth="1"/>
    <col min="12300" max="12544" width="8.875" style="1"/>
    <col min="12545" max="12545" width="11.625" style="1" customWidth="1"/>
    <col min="12546" max="12547" width="10.5" style="1" customWidth="1"/>
    <col min="12548" max="12548" width="36.625" style="1" bestFit="1" customWidth="1"/>
    <col min="12549" max="12549" width="25.375" style="1" customWidth="1"/>
    <col min="12550" max="12553" width="8.875" style="1"/>
    <col min="12554" max="12554" width="88.5" style="1" customWidth="1"/>
    <col min="12555" max="12555" width="96.625" style="1" customWidth="1"/>
    <col min="12556" max="12800" width="8.875" style="1"/>
    <col min="12801" max="12801" width="11.625" style="1" customWidth="1"/>
    <col min="12802" max="12803" width="10.5" style="1" customWidth="1"/>
    <col min="12804" max="12804" width="36.625" style="1" bestFit="1" customWidth="1"/>
    <col min="12805" max="12805" width="25.375" style="1" customWidth="1"/>
    <col min="12806" max="12809" width="8.875" style="1"/>
    <col min="12810" max="12810" width="88.5" style="1" customWidth="1"/>
    <col min="12811" max="12811" width="96.625" style="1" customWidth="1"/>
    <col min="12812" max="13056" width="8.875" style="1"/>
    <col min="13057" max="13057" width="11.625" style="1" customWidth="1"/>
    <col min="13058" max="13059" width="10.5" style="1" customWidth="1"/>
    <col min="13060" max="13060" width="36.625" style="1" bestFit="1" customWidth="1"/>
    <col min="13061" max="13061" width="25.375" style="1" customWidth="1"/>
    <col min="13062" max="13065" width="8.875" style="1"/>
    <col min="13066" max="13066" width="88.5" style="1" customWidth="1"/>
    <col min="13067" max="13067" width="96.625" style="1" customWidth="1"/>
    <col min="13068" max="13312" width="8.875" style="1"/>
    <col min="13313" max="13313" width="11.625" style="1" customWidth="1"/>
    <col min="13314" max="13315" width="10.5" style="1" customWidth="1"/>
    <col min="13316" max="13316" width="36.625" style="1" bestFit="1" customWidth="1"/>
    <col min="13317" max="13317" width="25.375" style="1" customWidth="1"/>
    <col min="13318" max="13321" width="8.875" style="1"/>
    <col min="13322" max="13322" width="88.5" style="1" customWidth="1"/>
    <col min="13323" max="13323" width="96.625" style="1" customWidth="1"/>
    <col min="13324" max="13568" width="8.875" style="1"/>
    <col min="13569" max="13569" width="11.625" style="1" customWidth="1"/>
    <col min="13570" max="13571" width="10.5" style="1" customWidth="1"/>
    <col min="13572" max="13572" width="36.625" style="1" bestFit="1" customWidth="1"/>
    <col min="13573" max="13573" width="25.375" style="1" customWidth="1"/>
    <col min="13574" max="13577" width="8.875" style="1"/>
    <col min="13578" max="13578" width="88.5" style="1" customWidth="1"/>
    <col min="13579" max="13579" width="96.625" style="1" customWidth="1"/>
    <col min="13580" max="13824" width="8.875" style="1"/>
    <col min="13825" max="13825" width="11.625" style="1" customWidth="1"/>
    <col min="13826" max="13827" width="10.5" style="1" customWidth="1"/>
    <col min="13828" max="13828" width="36.625" style="1" bestFit="1" customWidth="1"/>
    <col min="13829" max="13829" width="25.375" style="1" customWidth="1"/>
    <col min="13830" max="13833" width="8.875" style="1"/>
    <col min="13834" max="13834" width="88.5" style="1" customWidth="1"/>
    <col min="13835" max="13835" width="96.625" style="1" customWidth="1"/>
    <col min="13836" max="14080" width="8.875" style="1"/>
    <col min="14081" max="14081" width="11.625" style="1" customWidth="1"/>
    <col min="14082" max="14083" width="10.5" style="1" customWidth="1"/>
    <col min="14084" max="14084" width="36.625" style="1" bestFit="1" customWidth="1"/>
    <col min="14085" max="14085" width="25.375" style="1" customWidth="1"/>
    <col min="14086" max="14089" width="8.875" style="1"/>
    <col min="14090" max="14090" width="88.5" style="1" customWidth="1"/>
    <col min="14091" max="14091" width="96.625" style="1" customWidth="1"/>
    <col min="14092" max="14336" width="8.875" style="1"/>
    <col min="14337" max="14337" width="11.625" style="1" customWidth="1"/>
    <col min="14338" max="14339" width="10.5" style="1" customWidth="1"/>
    <col min="14340" max="14340" width="36.625" style="1" bestFit="1" customWidth="1"/>
    <col min="14341" max="14341" width="25.375" style="1" customWidth="1"/>
    <col min="14342" max="14345" width="8.875" style="1"/>
    <col min="14346" max="14346" width="88.5" style="1" customWidth="1"/>
    <col min="14347" max="14347" width="96.625" style="1" customWidth="1"/>
    <col min="14348" max="14592" width="8.875" style="1"/>
    <col min="14593" max="14593" width="11.625" style="1" customWidth="1"/>
    <col min="14594" max="14595" width="10.5" style="1" customWidth="1"/>
    <col min="14596" max="14596" width="36.625" style="1" bestFit="1" customWidth="1"/>
    <col min="14597" max="14597" width="25.375" style="1" customWidth="1"/>
    <col min="14598" max="14601" width="8.875" style="1"/>
    <col min="14602" max="14602" width="88.5" style="1" customWidth="1"/>
    <col min="14603" max="14603" width="96.625" style="1" customWidth="1"/>
    <col min="14604" max="14848" width="8.875" style="1"/>
    <col min="14849" max="14849" width="11.625" style="1" customWidth="1"/>
    <col min="14850" max="14851" width="10.5" style="1" customWidth="1"/>
    <col min="14852" max="14852" width="36.625" style="1" bestFit="1" customWidth="1"/>
    <col min="14853" max="14853" width="25.375" style="1" customWidth="1"/>
    <col min="14854" max="14857" width="8.875" style="1"/>
    <col min="14858" max="14858" width="88.5" style="1" customWidth="1"/>
    <col min="14859" max="14859" width="96.625" style="1" customWidth="1"/>
    <col min="14860" max="15104" width="8.875" style="1"/>
    <col min="15105" max="15105" width="11.625" style="1" customWidth="1"/>
    <col min="15106" max="15107" width="10.5" style="1" customWidth="1"/>
    <col min="15108" max="15108" width="36.625" style="1" bestFit="1" customWidth="1"/>
    <col min="15109" max="15109" width="25.375" style="1" customWidth="1"/>
    <col min="15110" max="15113" width="8.875" style="1"/>
    <col min="15114" max="15114" width="88.5" style="1" customWidth="1"/>
    <col min="15115" max="15115" width="96.625" style="1" customWidth="1"/>
    <col min="15116" max="15360" width="8.875" style="1"/>
    <col min="15361" max="15361" width="11.625" style="1" customWidth="1"/>
    <col min="15362" max="15363" width="10.5" style="1" customWidth="1"/>
    <col min="15364" max="15364" width="36.625" style="1" bestFit="1" customWidth="1"/>
    <col min="15365" max="15365" width="25.375" style="1" customWidth="1"/>
    <col min="15366" max="15369" width="8.875" style="1"/>
    <col min="15370" max="15370" width="88.5" style="1" customWidth="1"/>
    <col min="15371" max="15371" width="96.625" style="1" customWidth="1"/>
    <col min="15372" max="15616" width="8.875" style="1"/>
    <col min="15617" max="15617" width="11.625" style="1" customWidth="1"/>
    <col min="15618" max="15619" width="10.5" style="1" customWidth="1"/>
    <col min="15620" max="15620" width="36.625" style="1" bestFit="1" customWidth="1"/>
    <col min="15621" max="15621" width="25.375" style="1" customWidth="1"/>
    <col min="15622" max="15625" width="8.875" style="1"/>
    <col min="15626" max="15626" width="88.5" style="1" customWidth="1"/>
    <col min="15627" max="15627" width="96.625" style="1" customWidth="1"/>
    <col min="15628" max="15872" width="8.875" style="1"/>
    <col min="15873" max="15873" width="11.625" style="1" customWidth="1"/>
    <col min="15874" max="15875" width="10.5" style="1" customWidth="1"/>
    <col min="15876" max="15876" width="36.625" style="1" bestFit="1" customWidth="1"/>
    <col min="15877" max="15877" width="25.375" style="1" customWidth="1"/>
    <col min="15878" max="15881" width="8.875" style="1"/>
    <col min="15882" max="15882" width="88.5" style="1" customWidth="1"/>
    <col min="15883" max="15883" width="96.625" style="1" customWidth="1"/>
    <col min="15884" max="16128" width="8.875" style="1"/>
    <col min="16129" max="16129" width="11.625" style="1" customWidth="1"/>
    <col min="16130" max="16131" width="10.5" style="1" customWidth="1"/>
    <col min="16132" max="16132" width="36.625" style="1" bestFit="1" customWidth="1"/>
    <col min="16133" max="16133" width="25.375" style="1" customWidth="1"/>
    <col min="16134" max="16137" width="8.875" style="1"/>
    <col min="16138" max="16138" width="88.5" style="1" customWidth="1"/>
    <col min="16139" max="16139" width="96.625" style="1" customWidth="1"/>
    <col min="16140" max="16384" width="8.875" style="1"/>
  </cols>
  <sheetData>
    <row r="1" spans="1:5" ht="39.6" customHeight="1" x14ac:dyDescent="0.2">
      <c r="A1" s="123" t="s">
        <v>0</v>
      </c>
      <c r="B1" s="124"/>
      <c r="C1" s="124"/>
      <c r="D1" s="124"/>
      <c r="E1" s="124"/>
    </row>
    <row r="2" spans="1:5" x14ac:dyDescent="0.2">
      <c r="A2" s="110" t="s">
        <v>1</v>
      </c>
      <c r="B2" s="110"/>
      <c r="C2" s="110"/>
      <c r="D2" s="122" t="s">
        <v>2</v>
      </c>
      <c r="E2" s="122"/>
    </row>
    <row r="3" spans="1:5" x14ac:dyDescent="0.2">
      <c r="A3" s="108" t="s">
        <v>3</v>
      </c>
      <c r="B3" s="108"/>
      <c r="C3" s="108"/>
      <c r="D3" s="122" t="s">
        <v>235</v>
      </c>
      <c r="E3" s="122"/>
    </row>
    <row r="4" spans="1:5" ht="12.75" customHeight="1" x14ac:dyDescent="0.2">
      <c r="A4" s="121" t="s">
        <v>5</v>
      </c>
      <c r="B4" s="121"/>
      <c r="C4" s="121"/>
      <c r="D4" s="122" t="s">
        <v>6</v>
      </c>
      <c r="E4" s="122"/>
    </row>
    <row r="5" spans="1:5" x14ac:dyDescent="0.2">
      <c r="A5" s="108" t="s">
        <v>7</v>
      </c>
      <c r="B5" s="108"/>
      <c r="C5" s="108"/>
      <c r="D5" s="109" t="s">
        <v>667</v>
      </c>
      <c r="E5" s="109"/>
    </row>
    <row r="6" spans="1:5" x14ac:dyDescent="0.2">
      <c r="A6" s="110" t="s">
        <v>9</v>
      </c>
      <c r="B6" s="110"/>
      <c r="C6" s="110"/>
      <c r="D6" s="111" t="s">
        <v>668</v>
      </c>
      <c r="E6" s="111"/>
    </row>
    <row r="7" spans="1:5" x14ac:dyDescent="0.2">
      <c r="A7" s="112" t="s">
        <v>11</v>
      </c>
      <c r="B7" s="113"/>
      <c r="C7" s="114"/>
      <c r="D7" s="115"/>
      <c r="E7" s="116"/>
    </row>
    <row r="8" spans="1:5" x14ac:dyDescent="0.2">
      <c r="A8" s="91" t="s">
        <v>12</v>
      </c>
      <c r="B8" s="117"/>
      <c r="C8" s="92"/>
      <c r="D8" s="115"/>
      <c r="E8" s="116"/>
    </row>
    <row r="9" spans="1:5" x14ac:dyDescent="0.2">
      <c r="A9" s="93" t="s">
        <v>13</v>
      </c>
      <c r="B9" s="118"/>
      <c r="C9" s="2">
        <v>6</v>
      </c>
      <c r="D9" s="3" t="s">
        <v>14</v>
      </c>
      <c r="E9" s="2" t="s">
        <v>15</v>
      </c>
    </row>
    <row r="10" spans="1:5" x14ac:dyDescent="0.2">
      <c r="A10" s="4" t="s">
        <v>16</v>
      </c>
      <c r="B10" s="115"/>
      <c r="C10" s="119"/>
      <c r="D10" s="119"/>
      <c r="E10" s="99"/>
    </row>
    <row r="11" spans="1:5" ht="58.5" customHeight="1" x14ac:dyDescent="0.2">
      <c r="A11" s="5" t="s">
        <v>17</v>
      </c>
      <c r="B11" s="115" t="s">
        <v>669</v>
      </c>
      <c r="C11" s="98"/>
      <c r="D11" s="98"/>
      <c r="E11" s="99"/>
    </row>
    <row r="12" spans="1:5" ht="64.5" customHeight="1" x14ac:dyDescent="0.2">
      <c r="A12" s="6" t="s">
        <v>19</v>
      </c>
      <c r="B12" s="143" t="s">
        <v>670</v>
      </c>
      <c r="C12" s="95"/>
      <c r="D12" s="95"/>
      <c r="E12" s="99"/>
    </row>
    <row r="13" spans="1:5" x14ac:dyDescent="0.2">
      <c r="A13" s="97" t="s">
        <v>21</v>
      </c>
      <c r="B13" s="84"/>
      <c r="C13" s="84"/>
      <c r="D13" s="84"/>
      <c r="E13" s="85"/>
    </row>
    <row r="14" spans="1:5" ht="97.5" customHeight="1" x14ac:dyDescent="0.2">
      <c r="A14" s="5"/>
      <c r="B14" s="143" t="s">
        <v>671</v>
      </c>
      <c r="C14" s="98"/>
      <c r="D14" s="98"/>
      <c r="E14" s="99"/>
    </row>
    <row r="15" spans="1:5" ht="102.75" customHeight="1" x14ac:dyDescent="0.2">
      <c r="A15" s="6" t="s">
        <v>24</v>
      </c>
      <c r="B15" s="143" t="s">
        <v>672</v>
      </c>
      <c r="C15" s="95"/>
      <c r="D15" s="95"/>
      <c r="E15" s="99"/>
    </row>
    <row r="16" spans="1:5" x14ac:dyDescent="0.2">
      <c r="A16" s="86" t="s">
        <v>26</v>
      </c>
      <c r="B16" s="86"/>
      <c r="C16" s="86"/>
      <c r="D16" s="86"/>
      <c r="E16" s="86"/>
    </row>
    <row r="17" spans="1:5" x14ac:dyDescent="0.2">
      <c r="A17" s="8">
        <v>1</v>
      </c>
      <c r="B17" s="104" t="s">
        <v>673</v>
      </c>
      <c r="C17" s="104"/>
      <c r="D17" s="104"/>
      <c r="E17" s="104"/>
    </row>
    <row r="18" spans="1:5" x14ac:dyDescent="0.2">
      <c r="A18" s="9">
        <v>2</v>
      </c>
      <c r="B18" s="144" t="s">
        <v>674</v>
      </c>
      <c r="C18" s="144"/>
      <c r="D18" s="144"/>
      <c r="E18" s="144"/>
    </row>
    <row r="19" spans="1:5" x14ac:dyDescent="0.2">
      <c r="A19" s="8">
        <v>3</v>
      </c>
      <c r="B19" s="104"/>
      <c r="C19" s="104"/>
      <c r="D19" s="104"/>
      <c r="E19" s="104"/>
    </row>
    <row r="20" spans="1:5" x14ac:dyDescent="0.2">
      <c r="A20" s="9">
        <v>4</v>
      </c>
      <c r="B20" s="104"/>
      <c r="C20" s="104"/>
      <c r="D20" s="104"/>
      <c r="E20" s="104"/>
    </row>
    <row r="21" spans="1:5" x14ac:dyDescent="0.2">
      <c r="A21" s="8">
        <v>5</v>
      </c>
      <c r="B21" s="104"/>
      <c r="C21" s="104"/>
      <c r="D21" s="104"/>
      <c r="E21" s="104"/>
    </row>
    <row r="22" spans="1:5" x14ac:dyDescent="0.2">
      <c r="A22" s="86" t="s">
        <v>33</v>
      </c>
      <c r="B22" s="86"/>
      <c r="C22" s="86"/>
      <c r="D22" s="86"/>
      <c r="E22" s="86"/>
    </row>
    <row r="23" spans="1:5" ht="14.25" customHeight="1" x14ac:dyDescent="0.2">
      <c r="A23" s="10" t="s">
        <v>34</v>
      </c>
      <c r="B23" s="4" t="s">
        <v>35</v>
      </c>
      <c r="C23" s="11" t="s">
        <v>36</v>
      </c>
      <c r="D23" s="12" t="s">
        <v>37</v>
      </c>
      <c r="E23" s="10" t="s">
        <v>38</v>
      </c>
    </row>
    <row r="24" spans="1:5" ht="21.75" customHeight="1" x14ac:dyDescent="0.2">
      <c r="A24" s="13">
        <v>2</v>
      </c>
      <c r="B24" s="15"/>
      <c r="C24" s="15">
        <v>2</v>
      </c>
      <c r="D24" s="13"/>
      <c r="E24" s="15"/>
    </row>
    <row r="25" spans="1:5" ht="79.5" customHeight="1" x14ac:dyDescent="0.2">
      <c r="A25" s="12" t="s">
        <v>39</v>
      </c>
      <c r="B25" s="143" t="s">
        <v>675</v>
      </c>
      <c r="C25" s="95"/>
      <c r="D25" s="95"/>
      <c r="E25" s="96"/>
    </row>
    <row r="26" spans="1:5" x14ac:dyDescent="0.2">
      <c r="A26" s="86" t="s">
        <v>41</v>
      </c>
      <c r="B26" s="86"/>
      <c r="C26" s="86"/>
      <c r="D26" s="86"/>
      <c r="E26" s="86"/>
    </row>
    <row r="27" spans="1:5" x14ac:dyDescent="0.2">
      <c r="A27" s="87" t="s">
        <v>42</v>
      </c>
      <c r="B27" s="88"/>
      <c r="C27" s="16" t="s">
        <v>43</v>
      </c>
      <c r="D27" s="17" t="s">
        <v>72</v>
      </c>
      <c r="E27" s="16" t="s">
        <v>43</v>
      </c>
    </row>
    <row r="28" spans="1:5" ht="24.75" customHeight="1" x14ac:dyDescent="0.2">
      <c r="A28" s="89" t="s">
        <v>44</v>
      </c>
      <c r="B28" s="90"/>
      <c r="D28" s="3" t="s">
        <v>45</v>
      </c>
    </row>
    <row r="29" spans="1:5" x14ac:dyDescent="0.2">
      <c r="A29" s="91" t="s">
        <v>46</v>
      </c>
      <c r="B29" s="92"/>
      <c r="D29" s="16" t="s">
        <v>47</v>
      </c>
      <c r="E29" s="18">
        <v>60</v>
      </c>
    </row>
    <row r="30" spans="1:5" x14ac:dyDescent="0.2">
      <c r="A30" s="93" t="s">
        <v>48</v>
      </c>
      <c r="B30" s="90"/>
      <c r="D30" s="3"/>
    </row>
    <row r="31" spans="1:5" x14ac:dyDescent="0.2">
      <c r="A31" s="91" t="s">
        <v>49</v>
      </c>
      <c r="B31" s="92"/>
      <c r="C31" s="18">
        <v>40</v>
      </c>
      <c r="D31" s="16"/>
    </row>
    <row r="32" spans="1:5" x14ac:dyDescent="0.2">
      <c r="A32" s="83"/>
      <c r="B32" s="84"/>
      <c r="C32" s="84"/>
      <c r="D32" s="84"/>
      <c r="E32" s="85"/>
    </row>
  </sheetData>
  <mergeCells count="37">
    <mergeCell ref="A4:C4"/>
    <mergeCell ref="D4:E4"/>
    <mergeCell ref="A1:E1"/>
    <mergeCell ref="A2:C2"/>
    <mergeCell ref="D2:E2"/>
    <mergeCell ref="A3:C3"/>
    <mergeCell ref="D3:E3"/>
    <mergeCell ref="A5:C5"/>
    <mergeCell ref="D5:E5"/>
    <mergeCell ref="A6:C6"/>
    <mergeCell ref="D6:E6"/>
    <mergeCell ref="A7:C7"/>
    <mergeCell ref="D7:E7"/>
    <mergeCell ref="B18:E18"/>
    <mergeCell ref="A8:C8"/>
    <mergeCell ref="D8:E8"/>
    <mergeCell ref="A9:B9"/>
    <mergeCell ref="B10:E10"/>
    <mergeCell ref="B11:E11"/>
    <mergeCell ref="B12:E12"/>
    <mergeCell ref="A13:E13"/>
    <mergeCell ref="B14:E14"/>
    <mergeCell ref="B15:E15"/>
    <mergeCell ref="A16:E16"/>
    <mergeCell ref="B17:E17"/>
    <mergeCell ref="A32:E32"/>
    <mergeCell ref="B19:E19"/>
    <mergeCell ref="B20:E20"/>
    <mergeCell ref="B21:E21"/>
    <mergeCell ref="A22:E22"/>
    <mergeCell ref="B25:E25"/>
    <mergeCell ref="A26:E26"/>
    <mergeCell ref="A27:B27"/>
    <mergeCell ref="A28:B28"/>
    <mergeCell ref="A29:B29"/>
    <mergeCell ref="A30:B30"/>
    <mergeCell ref="A31:B31"/>
  </mergeCells>
  <printOptions gridLines="1"/>
  <pageMargins left="0.23" right="0.24" top="0.47" bottom="0.21" header="0.5" footer="0.22"/>
  <pageSetup paperSize="9" orientation="portrait" horizontalDpi="200" verticalDpi="200"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2" workbookViewId="0">
      <selection sqref="A1:E1"/>
    </sheetView>
  </sheetViews>
  <sheetFormatPr defaultRowHeight="12.75" x14ac:dyDescent="0.2"/>
  <cols>
    <col min="1" max="1" width="11.625" style="18" customWidth="1"/>
    <col min="2" max="3" width="10.5" style="18" customWidth="1"/>
    <col min="4" max="4" width="36.625" style="18" bestFit="1" customWidth="1"/>
    <col min="5" max="5" width="25.375" style="18" customWidth="1"/>
    <col min="6" max="9" width="8.875" style="1"/>
    <col min="10" max="10" width="88.5" style="19" customWidth="1"/>
    <col min="11" max="11" width="96.625" style="19" customWidth="1"/>
    <col min="12" max="256" width="8.875" style="1"/>
    <col min="257" max="257" width="11.625" style="1" customWidth="1"/>
    <col min="258" max="259" width="10.5" style="1" customWidth="1"/>
    <col min="260" max="260" width="36.625" style="1" bestFit="1" customWidth="1"/>
    <col min="261" max="261" width="25.375" style="1" customWidth="1"/>
    <col min="262" max="265" width="8.875" style="1"/>
    <col min="266" max="266" width="88.5" style="1" customWidth="1"/>
    <col min="267" max="267" width="96.625" style="1" customWidth="1"/>
    <col min="268" max="512" width="8.875" style="1"/>
    <col min="513" max="513" width="11.625" style="1" customWidth="1"/>
    <col min="514" max="515" width="10.5" style="1" customWidth="1"/>
    <col min="516" max="516" width="36.625" style="1" bestFit="1" customWidth="1"/>
    <col min="517" max="517" width="25.375" style="1" customWidth="1"/>
    <col min="518" max="521" width="8.875" style="1"/>
    <col min="522" max="522" width="88.5" style="1" customWidth="1"/>
    <col min="523" max="523" width="96.625" style="1" customWidth="1"/>
    <col min="524" max="768" width="8.875" style="1"/>
    <col min="769" max="769" width="11.625" style="1" customWidth="1"/>
    <col min="770" max="771" width="10.5" style="1" customWidth="1"/>
    <col min="772" max="772" width="36.625" style="1" bestFit="1" customWidth="1"/>
    <col min="773" max="773" width="25.375" style="1" customWidth="1"/>
    <col min="774" max="777" width="8.875" style="1"/>
    <col min="778" max="778" width="88.5" style="1" customWidth="1"/>
    <col min="779" max="779" width="96.625" style="1" customWidth="1"/>
    <col min="780" max="1024" width="8.875" style="1"/>
    <col min="1025" max="1025" width="11.625" style="1" customWidth="1"/>
    <col min="1026" max="1027" width="10.5" style="1" customWidth="1"/>
    <col min="1028" max="1028" width="36.625" style="1" bestFit="1" customWidth="1"/>
    <col min="1029" max="1029" width="25.375" style="1" customWidth="1"/>
    <col min="1030" max="1033" width="8.875" style="1"/>
    <col min="1034" max="1034" width="88.5" style="1" customWidth="1"/>
    <col min="1035" max="1035" width="96.625" style="1" customWidth="1"/>
    <col min="1036" max="1280" width="8.875" style="1"/>
    <col min="1281" max="1281" width="11.625" style="1" customWidth="1"/>
    <col min="1282" max="1283" width="10.5" style="1" customWidth="1"/>
    <col min="1284" max="1284" width="36.625" style="1" bestFit="1" customWidth="1"/>
    <col min="1285" max="1285" width="25.375" style="1" customWidth="1"/>
    <col min="1286" max="1289" width="8.875" style="1"/>
    <col min="1290" max="1290" width="88.5" style="1" customWidth="1"/>
    <col min="1291" max="1291" width="96.625" style="1" customWidth="1"/>
    <col min="1292" max="1536" width="8.875" style="1"/>
    <col min="1537" max="1537" width="11.625" style="1" customWidth="1"/>
    <col min="1538" max="1539" width="10.5" style="1" customWidth="1"/>
    <col min="1540" max="1540" width="36.625" style="1" bestFit="1" customWidth="1"/>
    <col min="1541" max="1541" width="25.375" style="1" customWidth="1"/>
    <col min="1542" max="1545" width="8.875" style="1"/>
    <col min="1546" max="1546" width="88.5" style="1" customWidth="1"/>
    <col min="1547" max="1547" width="96.625" style="1" customWidth="1"/>
    <col min="1548" max="1792" width="8.875" style="1"/>
    <col min="1793" max="1793" width="11.625" style="1" customWidth="1"/>
    <col min="1794" max="1795" width="10.5" style="1" customWidth="1"/>
    <col min="1796" max="1796" width="36.625" style="1" bestFit="1" customWidth="1"/>
    <col min="1797" max="1797" width="25.375" style="1" customWidth="1"/>
    <col min="1798" max="1801" width="8.875" style="1"/>
    <col min="1802" max="1802" width="88.5" style="1" customWidth="1"/>
    <col min="1803" max="1803" width="96.625" style="1" customWidth="1"/>
    <col min="1804" max="2048" width="8.875" style="1"/>
    <col min="2049" max="2049" width="11.625" style="1" customWidth="1"/>
    <col min="2050" max="2051" width="10.5" style="1" customWidth="1"/>
    <col min="2052" max="2052" width="36.625" style="1" bestFit="1" customWidth="1"/>
    <col min="2053" max="2053" width="25.375" style="1" customWidth="1"/>
    <col min="2054" max="2057" width="8.875" style="1"/>
    <col min="2058" max="2058" width="88.5" style="1" customWidth="1"/>
    <col min="2059" max="2059" width="96.625" style="1" customWidth="1"/>
    <col min="2060" max="2304" width="8.875" style="1"/>
    <col min="2305" max="2305" width="11.625" style="1" customWidth="1"/>
    <col min="2306" max="2307" width="10.5" style="1" customWidth="1"/>
    <col min="2308" max="2308" width="36.625" style="1" bestFit="1" customWidth="1"/>
    <col min="2309" max="2309" width="25.375" style="1" customWidth="1"/>
    <col min="2310" max="2313" width="8.875" style="1"/>
    <col min="2314" max="2314" width="88.5" style="1" customWidth="1"/>
    <col min="2315" max="2315" width="96.625" style="1" customWidth="1"/>
    <col min="2316" max="2560" width="8.875" style="1"/>
    <col min="2561" max="2561" width="11.625" style="1" customWidth="1"/>
    <col min="2562" max="2563" width="10.5" style="1" customWidth="1"/>
    <col min="2564" max="2564" width="36.625" style="1" bestFit="1" customWidth="1"/>
    <col min="2565" max="2565" width="25.375" style="1" customWidth="1"/>
    <col min="2566" max="2569" width="8.875" style="1"/>
    <col min="2570" max="2570" width="88.5" style="1" customWidth="1"/>
    <col min="2571" max="2571" width="96.625" style="1" customWidth="1"/>
    <col min="2572" max="2816" width="8.875" style="1"/>
    <col min="2817" max="2817" width="11.625" style="1" customWidth="1"/>
    <col min="2818" max="2819" width="10.5" style="1" customWidth="1"/>
    <col min="2820" max="2820" width="36.625" style="1" bestFit="1" customWidth="1"/>
    <col min="2821" max="2821" width="25.375" style="1" customWidth="1"/>
    <col min="2822" max="2825" width="8.875" style="1"/>
    <col min="2826" max="2826" width="88.5" style="1" customWidth="1"/>
    <col min="2827" max="2827" width="96.625" style="1" customWidth="1"/>
    <col min="2828" max="3072" width="8.875" style="1"/>
    <col min="3073" max="3073" width="11.625" style="1" customWidth="1"/>
    <col min="3074" max="3075" width="10.5" style="1" customWidth="1"/>
    <col min="3076" max="3076" width="36.625" style="1" bestFit="1" customWidth="1"/>
    <col min="3077" max="3077" width="25.375" style="1" customWidth="1"/>
    <col min="3078" max="3081" width="8.875" style="1"/>
    <col min="3082" max="3082" width="88.5" style="1" customWidth="1"/>
    <col min="3083" max="3083" width="96.625" style="1" customWidth="1"/>
    <col min="3084" max="3328" width="8.875" style="1"/>
    <col min="3329" max="3329" width="11.625" style="1" customWidth="1"/>
    <col min="3330" max="3331" width="10.5" style="1" customWidth="1"/>
    <col min="3332" max="3332" width="36.625" style="1" bestFit="1" customWidth="1"/>
    <col min="3333" max="3333" width="25.375" style="1" customWidth="1"/>
    <col min="3334" max="3337" width="8.875" style="1"/>
    <col min="3338" max="3338" width="88.5" style="1" customWidth="1"/>
    <col min="3339" max="3339" width="96.625" style="1" customWidth="1"/>
    <col min="3340" max="3584" width="8.875" style="1"/>
    <col min="3585" max="3585" width="11.625" style="1" customWidth="1"/>
    <col min="3586" max="3587" width="10.5" style="1" customWidth="1"/>
    <col min="3588" max="3588" width="36.625" style="1" bestFit="1" customWidth="1"/>
    <col min="3589" max="3589" width="25.375" style="1" customWidth="1"/>
    <col min="3590" max="3593" width="8.875" style="1"/>
    <col min="3594" max="3594" width="88.5" style="1" customWidth="1"/>
    <col min="3595" max="3595" width="96.625" style="1" customWidth="1"/>
    <col min="3596" max="3840" width="8.875" style="1"/>
    <col min="3841" max="3841" width="11.625" style="1" customWidth="1"/>
    <col min="3842" max="3843" width="10.5" style="1" customWidth="1"/>
    <col min="3844" max="3844" width="36.625" style="1" bestFit="1" customWidth="1"/>
    <col min="3845" max="3845" width="25.375" style="1" customWidth="1"/>
    <col min="3846" max="3849" width="8.875" style="1"/>
    <col min="3850" max="3850" width="88.5" style="1" customWidth="1"/>
    <col min="3851" max="3851" width="96.625" style="1" customWidth="1"/>
    <col min="3852" max="4096" width="8.875" style="1"/>
    <col min="4097" max="4097" width="11.625" style="1" customWidth="1"/>
    <col min="4098" max="4099" width="10.5" style="1" customWidth="1"/>
    <col min="4100" max="4100" width="36.625" style="1" bestFit="1" customWidth="1"/>
    <col min="4101" max="4101" width="25.375" style="1" customWidth="1"/>
    <col min="4102" max="4105" width="8.875" style="1"/>
    <col min="4106" max="4106" width="88.5" style="1" customWidth="1"/>
    <col min="4107" max="4107" width="96.625" style="1" customWidth="1"/>
    <col min="4108" max="4352" width="8.875" style="1"/>
    <col min="4353" max="4353" width="11.625" style="1" customWidth="1"/>
    <col min="4354" max="4355" width="10.5" style="1" customWidth="1"/>
    <col min="4356" max="4356" width="36.625" style="1" bestFit="1" customWidth="1"/>
    <col min="4357" max="4357" width="25.375" style="1" customWidth="1"/>
    <col min="4358" max="4361" width="8.875" style="1"/>
    <col min="4362" max="4362" width="88.5" style="1" customWidth="1"/>
    <col min="4363" max="4363" width="96.625" style="1" customWidth="1"/>
    <col min="4364" max="4608" width="8.875" style="1"/>
    <col min="4609" max="4609" width="11.625" style="1" customWidth="1"/>
    <col min="4610" max="4611" width="10.5" style="1" customWidth="1"/>
    <col min="4612" max="4612" width="36.625" style="1" bestFit="1" customWidth="1"/>
    <col min="4613" max="4613" width="25.375" style="1" customWidth="1"/>
    <col min="4614" max="4617" width="8.875" style="1"/>
    <col min="4618" max="4618" width="88.5" style="1" customWidth="1"/>
    <col min="4619" max="4619" width="96.625" style="1" customWidth="1"/>
    <col min="4620" max="4864" width="8.875" style="1"/>
    <col min="4865" max="4865" width="11.625" style="1" customWidth="1"/>
    <col min="4866" max="4867" width="10.5" style="1" customWidth="1"/>
    <col min="4868" max="4868" width="36.625" style="1" bestFit="1" customWidth="1"/>
    <col min="4869" max="4869" width="25.375" style="1" customWidth="1"/>
    <col min="4870" max="4873" width="8.875" style="1"/>
    <col min="4874" max="4874" width="88.5" style="1" customWidth="1"/>
    <col min="4875" max="4875" width="96.625" style="1" customWidth="1"/>
    <col min="4876" max="5120" width="8.875" style="1"/>
    <col min="5121" max="5121" width="11.625" style="1" customWidth="1"/>
    <col min="5122" max="5123" width="10.5" style="1" customWidth="1"/>
    <col min="5124" max="5124" width="36.625" style="1" bestFit="1" customWidth="1"/>
    <col min="5125" max="5125" width="25.375" style="1" customWidth="1"/>
    <col min="5126" max="5129" width="8.875" style="1"/>
    <col min="5130" max="5130" width="88.5" style="1" customWidth="1"/>
    <col min="5131" max="5131" width="96.625" style="1" customWidth="1"/>
    <col min="5132" max="5376" width="8.875" style="1"/>
    <col min="5377" max="5377" width="11.625" style="1" customWidth="1"/>
    <col min="5378" max="5379" width="10.5" style="1" customWidth="1"/>
    <col min="5380" max="5380" width="36.625" style="1" bestFit="1" customWidth="1"/>
    <col min="5381" max="5381" width="25.375" style="1" customWidth="1"/>
    <col min="5382" max="5385" width="8.875" style="1"/>
    <col min="5386" max="5386" width="88.5" style="1" customWidth="1"/>
    <col min="5387" max="5387" width="96.625" style="1" customWidth="1"/>
    <col min="5388" max="5632" width="8.875" style="1"/>
    <col min="5633" max="5633" width="11.625" style="1" customWidth="1"/>
    <col min="5634" max="5635" width="10.5" style="1" customWidth="1"/>
    <col min="5636" max="5636" width="36.625" style="1" bestFit="1" customWidth="1"/>
    <col min="5637" max="5637" width="25.375" style="1" customWidth="1"/>
    <col min="5638" max="5641" width="8.875" style="1"/>
    <col min="5642" max="5642" width="88.5" style="1" customWidth="1"/>
    <col min="5643" max="5643" width="96.625" style="1" customWidth="1"/>
    <col min="5644" max="5888" width="8.875" style="1"/>
    <col min="5889" max="5889" width="11.625" style="1" customWidth="1"/>
    <col min="5890" max="5891" width="10.5" style="1" customWidth="1"/>
    <col min="5892" max="5892" width="36.625" style="1" bestFit="1" customWidth="1"/>
    <col min="5893" max="5893" width="25.375" style="1" customWidth="1"/>
    <col min="5894" max="5897" width="8.875" style="1"/>
    <col min="5898" max="5898" width="88.5" style="1" customWidth="1"/>
    <col min="5899" max="5899" width="96.625" style="1" customWidth="1"/>
    <col min="5900" max="6144" width="8.875" style="1"/>
    <col min="6145" max="6145" width="11.625" style="1" customWidth="1"/>
    <col min="6146" max="6147" width="10.5" style="1" customWidth="1"/>
    <col min="6148" max="6148" width="36.625" style="1" bestFit="1" customWidth="1"/>
    <col min="6149" max="6149" width="25.375" style="1" customWidth="1"/>
    <col min="6150" max="6153" width="8.875" style="1"/>
    <col min="6154" max="6154" width="88.5" style="1" customWidth="1"/>
    <col min="6155" max="6155" width="96.625" style="1" customWidth="1"/>
    <col min="6156" max="6400" width="8.875" style="1"/>
    <col min="6401" max="6401" width="11.625" style="1" customWidth="1"/>
    <col min="6402" max="6403" width="10.5" style="1" customWidth="1"/>
    <col min="6404" max="6404" width="36.625" style="1" bestFit="1" customWidth="1"/>
    <col min="6405" max="6405" width="25.375" style="1" customWidth="1"/>
    <col min="6406" max="6409" width="8.875" style="1"/>
    <col min="6410" max="6410" width="88.5" style="1" customWidth="1"/>
    <col min="6411" max="6411" width="96.625" style="1" customWidth="1"/>
    <col min="6412" max="6656" width="8.875" style="1"/>
    <col min="6657" max="6657" width="11.625" style="1" customWidth="1"/>
    <col min="6658" max="6659" width="10.5" style="1" customWidth="1"/>
    <col min="6660" max="6660" width="36.625" style="1" bestFit="1" customWidth="1"/>
    <col min="6661" max="6661" width="25.375" style="1" customWidth="1"/>
    <col min="6662" max="6665" width="8.875" style="1"/>
    <col min="6666" max="6666" width="88.5" style="1" customWidth="1"/>
    <col min="6667" max="6667" width="96.625" style="1" customWidth="1"/>
    <col min="6668" max="6912" width="8.875" style="1"/>
    <col min="6913" max="6913" width="11.625" style="1" customWidth="1"/>
    <col min="6914" max="6915" width="10.5" style="1" customWidth="1"/>
    <col min="6916" max="6916" width="36.625" style="1" bestFit="1" customWidth="1"/>
    <col min="6917" max="6917" width="25.375" style="1" customWidth="1"/>
    <col min="6918" max="6921" width="8.875" style="1"/>
    <col min="6922" max="6922" width="88.5" style="1" customWidth="1"/>
    <col min="6923" max="6923" width="96.625" style="1" customWidth="1"/>
    <col min="6924" max="7168" width="8.875" style="1"/>
    <col min="7169" max="7169" width="11.625" style="1" customWidth="1"/>
    <col min="7170" max="7171" width="10.5" style="1" customWidth="1"/>
    <col min="7172" max="7172" width="36.625" style="1" bestFit="1" customWidth="1"/>
    <col min="7173" max="7173" width="25.375" style="1" customWidth="1"/>
    <col min="7174" max="7177" width="8.875" style="1"/>
    <col min="7178" max="7178" width="88.5" style="1" customWidth="1"/>
    <col min="7179" max="7179" width="96.625" style="1" customWidth="1"/>
    <col min="7180" max="7424" width="8.875" style="1"/>
    <col min="7425" max="7425" width="11.625" style="1" customWidth="1"/>
    <col min="7426" max="7427" width="10.5" style="1" customWidth="1"/>
    <col min="7428" max="7428" width="36.625" style="1" bestFit="1" customWidth="1"/>
    <col min="7429" max="7429" width="25.375" style="1" customWidth="1"/>
    <col min="7430" max="7433" width="8.875" style="1"/>
    <col min="7434" max="7434" width="88.5" style="1" customWidth="1"/>
    <col min="7435" max="7435" width="96.625" style="1" customWidth="1"/>
    <col min="7436" max="7680" width="8.875" style="1"/>
    <col min="7681" max="7681" width="11.625" style="1" customWidth="1"/>
    <col min="7682" max="7683" width="10.5" style="1" customWidth="1"/>
    <col min="7684" max="7684" width="36.625" style="1" bestFit="1" customWidth="1"/>
    <col min="7685" max="7685" width="25.375" style="1" customWidth="1"/>
    <col min="7686" max="7689" width="8.875" style="1"/>
    <col min="7690" max="7690" width="88.5" style="1" customWidth="1"/>
    <col min="7691" max="7691" width="96.625" style="1" customWidth="1"/>
    <col min="7692" max="7936" width="8.875" style="1"/>
    <col min="7937" max="7937" width="11.625" style="1" customWidth="1"/>
    <col min="7938" max="7939" width="10.5" style="1" customWidth="1"/>
    <col min="7940" max="7940" width="36.625" style="1" bestFit="1" customWidth="1"/>
    <col min="7941" max="7941" width="25.375" style="1" customWidth="1"/>
    <col min="7942" max="7945" width="8.875" style="1"/>
    <col min="7946" max="7946" width="88.5" style="1" customWidth="1"/>
    <col min="7947" max="7947" width="96.625" style="1" customWidth="1"/>
    <col min="7948" max="8192" width="8.875" style="1"/>
    <col min="8193" max="8193" width="11.625" style="1" customWidth="1"/>
    <col min="8194" max="8195" width="10.5" style="1" customWidth="1"/>
    <col min="8196" max="8196" width="36.625" style="1" bestFit="1" customWidth="1"/>
    <col min="8197" max="8197" width="25.375" style="1" customWidth="1"/>
    <col min="8198" max="8201" width="8.875" style="1"/>
    <col min="8202" max="8202" width="88.5" style="1" customWidth="1"/>
    <col min="8203" max="8203" width="96.625" style="1" customWidth="1"/>
    <col min="8204" max="8448" width="8.875" style="1"/>
    <col min="8449" max="8449" width="11.625" style="1" customWidth="1"/>
    <col min="8450" max="8451" width="10.5" style="1" customWidth="1"/>
    <col min="8452" max="8452" width="36.625" style="1" bestFit="1" customWidth="1"/>
    <col min="8453" max="8453" width="25.375" style="1" customWidth="1"/>
    <col min="8454" max="8457" width="8.875" style="1"/>
    <col min="8458" max="8458" width="88.5" style="1" customWidth="1"/>
    <col min="8459" max="8459" width="96.625" style="1" customWidth="1"/>
    <col min="8460" max="8704" width="8.875" style="1"/>
    <col min="8705" max="8705" width="11.625" style="1" customWidth="1"/>
    <col min="8706" max="8707" width="10.5" style="1" customWidth="1"/>
    <col min="8708" max="8708" width="36.625" style="1" bestFit="1" customWidth="1"/>
    <col min="8709" max="8709" width="25.375" style="1" customWidth="1"/>
    <col min="8710" max="8713" width="8.875" style="1"/>
    <col min="8714" max="8714" width="88.5" style="1" customWidth="1"/>
    <col min="8715" max="8715" width="96.625" style="1" customWidth="1"/>
    <col min="8716" max="8960" width="8.875" style="1"/>
    <col min="8961" max="8961" width="11.625" style="1" customWidth="1"/>
    <col min="8962" max="8963" width="10.5" style="1" customWidth="1"/>
    <col min="8964" max="8964" width="36.625" style="1" bestFit="1" customWidth="1"/>
    <col min="8965" max="8965" width="25.375" style="1" customWidth="1"/>
    <col min="8966" max="8969" width="8.875" style="1"/>
    <col min="8970" max="8970" width="88.5" style="1" customWidth="1"/>
    <col min="8971" max="8971" width="96.625" style="1" customWidth="1"/>
    <col min="8972" max="9216" width="8.875" style="1"/>
    <col min="9217" max="9217" width="11.625" style="1" customWidth="1"/>
    <col min="9218" max="9219" width="10.5" style="1" customWidth="1"/>
    <col min="9220" max="9220" width="36.625" style="1" bestFit="1" customWidth="1"/>
    <col min="9221" max="9221" width="25.375" style="1" customWidth="1"/>
    <col min="9222" max="9225" width="8.875" style="1"/>
    <col min="9226" max="9226" width="88.5" style="1" customWidth="1"/>
    <col min="9227" max="9227" width="96.625" style="1" customWidth="1"/>
    <col min="9228" max="9472" width="8.875" style="1"/>
    <col min="9473" max="9473" width="11.625" style="1" customWidth="1"/>
    <col min="9474" max="9475" width="10.5" style="1" customWidth="1"/>
    <col min="9476" max="9476" width="36.625" style="1" bestFit="1" customWidth="1"/>
    <col min="9477" max="9477" width="25.375" style="1" customWidth="1"/>
    <col min="9478" max="9481" width="8.875" style="1"/>
    <col min="9482" max="9482" width="88.5" style="1" customWidth="1"/>
    <col min="9483" max="9483" width="96.625" style="1" customWidth="1"/>
    <col min="9484" max="9728" width="8.875" style="1"/>
    <col min="9729" max="9729" width="11.625" style="1" customWidth="1"/>
    <col min="9730" max="9731" width="10.5" style="1" customWidth="1"/>
    <col min="9732" max="9732" width="36.625" style="1" bestFit="1" customWidth="1"/>
    <col min="9733" max="9733" width="25.375" style="1" customWidth="1"/>
    <col min="9734" max="9737" width="8.875" style="1"/>
    <col min="9738" max="9738" width="88.5" style="1" customWidth="1"/>
    <col min="9739" max="9739" width="96.625" style="1" customWidth="1"/>
    <col min="9740" max="9984" width="8.875" style="1"/>
    <col min="9985" max="9985" width="11.625" style="1" customWidth="1"/>
    <col min="9986" max="9987" width="10.5" style="1" customWidth="1"/>
    <col min="9988" max="9988" width="36.625" style="1" bestFit="1" customWidth="1"/>
    <col min="9989" max="9989" width="25.375" style="1" customWidth="1"/>
    <col min="9990" max="9993" width="8.875" style="1"/>
    <col min="9994" max="9994" width="88.5" style="1" customWidth="1"/>
    <col min="9995" max="9995" width="96.625" style="1" customWidth="1"/>
    <col min="9996" max="10240" width="8.875" style="1"/>
    <col min="10241" max="10241" width="11.625" style="1" customWidth="1"/>
    <col min="10242" max="10243" width="10.5" style="1" customWidth="1"/>
    <col min="10244" max="10244" width="36.625" style="1" bestFit="1" customWidth="1"/>
    <col min="10245" max="10245" width="25.375" style="1" customWidth="1"/>
    <col min="10246" max="10249" width="8.875" style="1"/>
    <col min="10250" max="10250" width="88.5" style="1" customWidth="1"/>
    <col min="10251" max="10251" width="96.625" style="1" customWidth="1"/>
    <col min="10252" max="10496" width="8.875" style="1"/>
    <col min="10497" max="10497" width="11.625" style="1" customWidth="1"/>
    <col min="10498" max="10499" width="10.5" style="1" customWidth="1"/>
    <col min="10500" max="10500" width="36.625" style="1" bestFit="1" customWidth="1"/>
    <col min="10501" max="10501" width="25.375" style="1" customWidth="1"/>
    <col min="10502" max="10505" width="8.875" style="1"/>
    <col min="10506" max="10506" width="88.5" style="1" customWidth="1"/>
    <col min="10507" max="10507" width="96.625" style="1" customWidth="1"/>
    <col min="10508" max="10752" width="8.875" style="1"/>
    <col min="10753" max="10753" width="11.625" style="1" customWidth="1"/>
    <col min="10754" max="10755" width="10.5" style="1" customWidth="1"/>
    <col min="10756" max="10756" width="36.625" style="1" bestFit="1" customWidth="1"/>
    <col min="10757" max="10757" width="25.375" style="1" customWidth="1"/>
    <col min="10758" max="10761" width="8.875" style="1"/>
    <col min="10762" max="10762" width="88.5" style="1" customWidth="1"/>
    <col min="10763" max="10763" width="96.625" style="1" customWidth="1"/>
    <col min="10764" max="11008" width="8.875" style="1"/>
    <col min="11009" max="11009" width="11.625" style="1" customWidth="1"/>
    <col min="11010" max="11011" width="10.5" style="1" customWidth="1"/>
    <col min="11012" max="11012" width="36.625" style="1" bestFit="1" customWidth="1"/>
    <col min="11013" max="11013" width="25.375" style="1" customWidth="1"/>
    <col min="11014" max="11017" width="8.875" style="1"/>
    <col min="11018" max="11018" width="88.5" style="1" customWidth="1"/>
    <col min="11019" max="11019" width="96.625" style="1" customWidth="1"/>
    <col min="11020" max="11264" width="8.875" style="1"/>
    <col min="11265" max="11265" width="11.625" style="1" customWidth="1"/>
    <col min="11266" max="11267" width="10.5" style="1" customWidth="1"/>
    <col min="11268" max="11268" width="36.625" style="1" bestFit="1" customWidth="1"/>
    <col min="11269" max="11269" width="25.375" style="1" customWidth="1"/>
    <col min="11270" max="11273" width="8.875" style="1"/>
    <col min="11274" max="11274" width="88.5" style="1" customWidth="1"/>
    <col min="11275" max="11275" width="96.625" style="1" customWidth="1"/>
    <col min="11276" max="11520" width="8.875" style="1"/>
    <col min="11521" max="11521" width="11.625" style="1" customWidth="1"/>
    <col min="11522" max="11523" width="10.5" style="1" customWidth="1"/>
    <col min="11524" max="11524" width="36.625" style="1" bestFit="1" customWidth="1"/>
    <col min="11525" max="11525" width="25.375" style="1" customWidth="1"/>
    <col min="11526" max="11529" width="8.875" style="1"/>
    <col min="11530" max="11530" width="88.5" style="1" customWidth="1"/>
    <col min="11531" max="11531" width="96.625" style="1" customWidth="1"/>
    <col min="11532" max="11776" width="8.875" style="1"/>
    <col min="11777" max="11777" width="11.625" style="1" customWidth="1"/>
    <col min="11778" max="11779" width="10.5" style="1" customWidth="1"/>
    <col min="11780" max="11780" width="36.625" style="1" bestFit="1" customWidth="1"/>
    <col min="11781" max="11781" width="25.375" style="1" customWidth="1"/>
    <col min="11782" max="11785" width="8.875" style="1"/>
    <col min="11786" max="11786" width="88.5" style="1" customWidth="1"/>
    <col min="11787" max="11787" width="96.625" style="1" customWidth="1"/>
    <col min="11788" max="12032" width="8.875" style="1"/>
    <col min="12033" max="12033" width="11.625" style="1" customWidth="1"/>
    <col min="12034" max="12035" width="10.5" style="1" customWidth="1"/>
    <col min="12036" max="12036" width="36.625" style="1" bestFit="1" customWidth="1"/>
    <col min="12037" max="12037" width="25.375" style="1" customWidth="1"/>
    <col min="12038" max="12041" width="8.875" style="1"/>
    <col min="12042" max="12042" width="88.5" style="1" customWidth="1"/>
    <col min="12043" max="12043" width="96.625" style="1" customWidth="1"/>
    <col min="12044" max="12288" width="8.875" style="1"/>
    <col min="12289" max="12289" width="11.625" style="1" customWidth="1"/>
    <col min="12290" max="12291" width="10.5" style="1" customWidth="1"/>
    <col min="12292" max="12292" width="36.625" style="1" bestFit="1" customWidth="1"/>
    <col min="12293" max="12293" width="25.375" style="1" customWidth="1"/>
    <col min="12294" max="12297" width="8.875" style="1"/>
    <col min="12298" max="12298" width="88.5" style="1" customWidth="1"/>
    <col min="12299" max="12299" width="96.625" style="1" customWidth="1"/>
    <col min="12300" max="12544" width="8.875" style="1"/>
    <col min="12545" max="12545" width="11.625" style="1" customWidth="1"/>
    <col min="12546" max="12547" width="10.5" style="1" customWidth="1"/>
    <col min="12548" max="12548" width="36.625" style="1" bestFit="1" customWidth="1"/>
    <col min="12549" max="12549" width="25.375" style="1" customWidth="1"/>
    <col min="12550" max="12553" width="8.875" style="1"/>
    <col min="12554" max="12554" width="88.5" style="1" customWidth="1"/>
    <col min="12555" max="12555" width="96.625" style="1" customWidth="1"/>
    <col min="12556" max="12800" width="8.875" style="1"/>
    <col min="12801" max="12801" width="11.625" style="1" customWidth="1"/>
    <col min="12802" max="12803" width="10.5" style="1" customWidth="1"/>
    <col min="12804" max="12804" width="36.625" style="1" bestFit="1" customWidth="1"/>
    <col min="12805" max="12805" width="25.375" style="1" customWidth="1"/>
    <col min="12806" max="12809" width="8.875" style="1"/>
    <col min="12810" max="12810" width="88.5" style="1" customWidth="1"/>
    <col min="12811" max="12811" width="96.625" style="1" customWidth="1"/>
    <col min="12812" max="13056" width="8.875" style="1"/>
    <col min="13057" max="13057" width="11.625" style="1" customWidth="1"/>
    <col min="13058" max="13059" width="10.5" style="1" customWidth="1"/>
    <col min="13060" max="13060" width="36.625" style="1" bestFit="1" customWidth="1"/>
    <col min="13061" max="13061" width="25.375" style="1" customWidth="1"/>
    <col min="13062" max="13065" width="8.875" style="1"/>
    <col min="13066" max="13066" width="88.5" style="1" customWidth="1"/>
    <col min="13067" max="13067" width="96.625" style="1" customWidth="1"/>
    <col min="13068" max="13312" width="8.875" style="1"/>
    <col min="13313" max="13313" width="11.625" style="1" customWidth="1"/>
    <col min="13314" max="13315" width="10.5" style="1" customWidth="1"/>
    <col min="13316" max="13316" width="36.625" style="1" bestFit="1" customWidth="1"/>
    <col min="13317" max="13317" width="25.375" style="1" customWidth="1"/>
    <col min="13318" max="13321" width="8.875" style="1"/>
    <col min="13322" max="13322" width="88.5" style="1" customWidth="1"/>
    <col min="13323" max="13323" width="96.625" style="1" customWidth="1"/>
    <col min="13324" max="13568" width="8.875" style="1"/>
    <col min="13569" max="13569" width="11.625" style="1" customWidth="1"/>
    <col min="13570" max="13571" width="10.5" style="1" customWidth="1"/>
    <col min="13572" max="13572" width="36.625" style="1" bestFit="1" customWidth="1"/>
    <col min="13573" max="13573" width="25.375" style="1" customWidth="1"/>
    <col min="13574" max="13577" width="8.875" style="1"/>
    <col min="13578" max="13578" width="88.5" style="1" customWidth="1"/>
    <col min="13579" max="13579" width="96.625" style="1" customWidth="1"/>
    <col min="13580" max="13824" width="8.875" style="1"/>
    <col min="13825" max="13825" width="11.625" style="1" customWidth="1"/>
    <col min="13826" max="13827" width="10.5" style="1" customWidth="1"/>
    <col min="13828" max="13828" width="36.625" style="1" bestFit="1" customWidth="1"/>
    <col min="13829" max="13829" width="25.375" style="1" customWidth="1"/>
    <col min="13830" max="13833" width="8.875" style="1"/>
    <col min="13834" max="13834" width="88.5" style="1" customWidth="1"/>
    <col min="13835" max="13835" width="96.625" style="1" customWidth="1"/>
    <col min="13836" max="14080" width="8.875" style="1"/>
    <col min="14081" max="14081" width="11.625" style="1" customWidth="1"/>
    <col min="14082" max="14083" width="10.5" style="1" customWidth="1"/>
    <col min="14084" max="14084" width="36.625" style="1" bestFit="1" customWidth="1"/>
    <col min="14085" max="14085" width="25.375" style="1" customWidth="1"/>
    <col min="14086" max="14089" width="8.875" style="1"/>
    <col min="14090" max="14090" width="88.5" style="1" customWidth="1"/>
    <col min="14091" max="14091" width="96.625" style="1" customWidth="1"/>
    <col min="14092" max="14336" width="8.875" style="1"/>
    <col min="14337" max="14337" width="11.625" style="1" customWidth="1"/>
    <col min="14338" max="14339" width="10.5" style="1" customWidth="1"/>
    <col min="14340" max="14340" width="36.625" style="1" bestFit="1" customWidth="1"/>
    <col min="14341" max="14341" width="25.375" style="1" customWidth="1"/>
    <col min="14342" max="14345" width="8.875" style="1"/>
    <col min="14346" max="14346" width="88.5" style="1" customWidth="1"/>
    <col min="14347" max="14347" width="96.625" style="1" customWidth="1"/>
    <col min="14348" max="14592" width="8.875" style="1"/>
    <col min="14593" max="14593" width="11.625" style="1" customWidth="1"/>
    <col min="14594" max="14595" width="10.5" style="1" customWidth="1"/>
    <col min="14596" max="14596" width="36.625" style="1" bestFit="1" customWidth="1"/>
    <col min="14597" max="14597" width="25.375" style="1" customWidth="1"/>
    <col min="14598" max="14601" width="8.875" style="1"/>
    <col min="14602" max="14602" width="88.5" style="1" customWidth="1"/>
    <col min="14603" max="14603" width="96.625" style="1" customWidth="1"/>
    <col min="14604" max="14848" width="8.875" style="1"/>
    <col min="14849" max="14849" width="11.625" style="1" customWidth="1"/>
    <col min="14850" max="14851" width="10.5" style="1" customWidth="1"/>
    <col min="14852" max="14852" width="36.625" style="1" bestFit="1" customWidth="1"/>
    <col min="14853" max="14853" width="25.375" style="1" customWidth="1"/>
    <col min="14854" max="14857" width="8.875" style="1"/>
    <col min="14858" max="14858" width="88.5" style="1" customWidth="1"/>
    <col min="14859" max="14859" width="96.625" style="1" customWidth="1"/>
    <col min="14860" max="15104" width="8.875" style="1"/>
    <col min="15105" max="15105" width="11.625" style="1" customWidth="1"/>
    <col min="15106" max="15107" width="10.5" style="1" customWidth="1"/>
    <col min="15108" max="15108" width="36.625" style="1" bestFit="1" customWidth="1"/>
    <col min="15109" max="15109" width="25.375" style="1" customWidth="1"/>
    <col min="15110" max="15113" width="8.875" style="1"/>
    <col min="15114" max="15114" width="88.5" style="1" customWidth="1"/>
    <col min="15115" max="15115" width="96.625" style="1" customWidth="1"/>
    <col min="15116" max="15360" width="8.875" style="1"/>
    <col min="15361" max="15361" width="11.625" style="1" customWidth="1"/>
    <col min="15362" max="15363" width="10.5" style="1" customWidth="1"/>
    <col min="15364" max="15364" width="36.625" style="1" bestFit="1" customWidth="1"/>
    <col min="15365" max="15365" width="25.375" style="1" customWidth="1"/>
    <col min="15366" max="15369" width="8.875" style="1"/>
    <col min="15370" max="15370" width="88.5" style="1" customWidth="1"/>
    <col min="15371" max="15371" width="96.625" style="1" customWidth="1"/>
    <col min="15372" max="15616" width="8.875" style="1"/>
    <col min="15617" max="15617" width="11.625" style="1" customWidth="1"/>
    <col min="15618" max="15619" width="10.5" style="1" customWidth="1"/>
    <col min="15620" max="15620" width="36.625" style="1" bestFit="1" customWidth="1"/>
    <col min="15621" max="15621" width="25.375" style="1" customWidth="1"/>
    <col min="15622" max="15625" width="8.875" style="1"/>
    <col min="15626" max="15626" width="88.5" style="1" customWidth="1"/>
    <col min="15627" max="15627" width="96.625" style="1" customWidth="1"/>
    <col min="15628" max="15872" width="8.875" style="1"/>
    <col min="15873" max="15873" width="11.625" style="1" customWidth="1"/>
    <col min="15874" max="15875" width="10.5" style="1" customWidth="1"/>
    <col min="15876" max="15876" width="36.625" style="1" bestFit="1" customWidth="1"/>
    <col min="15877" max="15877" width="25.375" style="1" customWidth="1"/>
    <col min="15878" max="15881" width="8.875" style="1"/>
    <col min="15882" max="15882" width="88.5" style="1" customWidth="1"/>
    <col min="15883" max="15883" width="96.625" style="1" customWidth="1"/>
    <col min="15884" max="16128" width="8.875" style="1"/>
    <col min="16129" max="16129" width="11.625" style="1" customWidth="1"/>
    <col min="16130" max="16131" width="10.5" style="1" customWidth="1"/>
    <col min="16132" max="16132" width="36.625" style="1" bestFit="1" customWidth="1"/>
    <col min="16133" max="16133" width="25.375" style="1" customWidth="1"/>
    <col min="16134" max="16137" width="8.875" style="1"/>
    <col min="16138" max="16138" width="88.5" style="1" customWidth="1"/>
    <col min="16139" max="16139" width="96.625" style="1" customWidth="1"/>
    <col min="16140" max="16384" width="8.875" style="1"/>
  </cols>
  <sheetData>
    <row r="1" spans="1:5" ht="39.6" customHeight="1" x14ac:dyDescent="0.2">
      <c r="A1" s="123" t="s">
        <v>0</v>
      </c>
      <c r="B1" s="124"/>
      <c r="C1" s="124"/>
      <c r="D1" s="124"/>
      <c r="E1" s="124"/>
    </row>
    <row r="2" spans="1:5" x14ac:dyDescent="0.2">
      <c r="A2" s="110" t="s">
        <v>1</v>
      </c>
      <c r="B2" s="110"/>
      <c r="C2" s="110"/>
      <c r="D2" s="147" t="s">
        <v>2</v>
      </c>
      <c r="E2" s="122"/>
    </row>
    <row r="3" spans="1:5" x14ac:dyDescent="0.2">
      <c r="A3" s="108" t="s">
        <v>3</v>
      </c>
      <c r="B3" s="108"/>
      <c r="C3" s="108"/>
      <c r="D3" s="147" t="s">
        <v>677</v>
      </c>
      <c r="E3" s="122"/>
    </row>
    <row r="4" spans="1:5" ht="12.75" customHeight="1" x14ac:dyDescent="0.2">
      <c r="A4" s="121" t="s">
        <v>5</v>
      </c>
      <c r="B4" s="121"/>
      <c r="C4" s="121"/>
      <c r="D4" s="147" t="s">
        <v>333</v>
      </c>
      <c r="E4" s="122"/>
    </row>
    <row r="5" spans="1:5" x14ac:dyDescent="0.2">
      <c r="A5" s="108" t="s">
        <v>7</v>
      </c>
      <c r="B5" s="108"/>
      <c r="C5" s="108"/>
      <c r="D5" s="159" t="s">
        <v>678</v>
      </c>
      <c r="E5" s="109"/>
    </row>
    <row r="6" spans="1:5" x14ac:dyDescent="0.2">
      <c r="A6" s="110" t="s">
        <v>9</v>
      </c>
      <c r="B6" s="110"/>
      <c r="C6" s="110"/>
      <c r="D6" s="160" t="s">
        <v>679</v>
      </c>
      <c r="E6" s="111"/>
    </row>
    <row r="7" spans="1:5" x14ac:dyDescent="0.2">
      <c r="A7" s="112" t="s">
        <v>11</v>
      </c>
      <c r="B7" s="113"/>
      <c r="C7" s="114"/>
      <c r="D7" s="155" t="s">
        <v>106</v>
      </c>
      <c r="E7" s="116"/>
    </row>
    <row r="8" spans="1:5" x14ac:dyDescent="0.2">
      <c r="A8" s="91" t="s">
        <v>12</v>
      </c>
      <c r="B8" s="117"/>
      <c r="C8" s="92"/>
      <c r="D8" s="155" t="s">
        <v>680</v>
      </c>
      <c r="E8" s="116"/>
    </row>
    <row r="9" spans="1:5" x14ac:dyDescent="0.2">
      <c r="A9" s="93" t="s">
        <v>13</v>
      </c>
      <c r="B9" s="118"/>
      <c r="C9" s="2">
        <v>6</v>
      </c>
      <c r="D9" s="3" t="s">
        <v>14</v>
      </c>
      <c r="E9" s="29" t="s">
        <v>15</v>
      </c>
    </row>
    <row r="10" spans="1:5" x14ac:dyDescent="0.2">
      <c r="A10" s="4" t="s">
        <v>16</v>
      </c>
      <c r="B10" s="155" t="s">
        <v>106</v>
      </c>
      <c r="C10" s="119"/>
      <c r="D10" s="119"/>
      <c r="E10" s="99"/>
    </row>
    <row r="11" spans="1:5" ht="25.5" x14ac:dyDescent="0.2">
      <c r="A11" s="5" t="s">
        <v>17</v>
      </c>
      <c r="B11" s="155" t="s">
        <v>681</v>
      </c>
      <c r="C11" s="98"/>
      <c r="D11" s="98"/>
      <c r="E11" s="99"/>
    </row>
    <row r="12" spans="1:5" ht="25.5" x14ac:dyDescent="0.2">
      <c r="A12" s="6" t="s">
        <v>19</v>
      </c>
      <c r="B12" s="94" t="s">
        <v>682</v>
      </c>
      <c r="C12" s="95"/>
      <c r="D12" s="95"/>
      <c r="E12" s="99"/>
    </row>
    <row r="13" spans="1:5" x14ac:dyDescent="0.2">
      <c r="A13" s="97" t="s">
        <v>21</v>
      </c>
      <c r="B13" s="84"/>
      <c r="C13" s="84"/>
      <c r="D13" s="84"/>
      <c r="E13" s="85"/>
    </row>
    <row r="14" spans="1:5" ht="150.6" customHeight="1" x14ac:dyDescent="0.2">
      <c r="A14" s="5" t="s">
        <v>22</v>
      </c>
      <c r="B14" s="94" t="s">
        <v>683</v>
      </c>
      <c r="C14" s="98"/>
      <c r="D14" s="98"/>
      <c r="E14" s="99"/>
    </row>
    <row r="15" spans="1:5" ht="63" customHeight="1" x14ac:dyDescent="0.2">
      <c r="A15" s="6" t="s">
        <v>24</v>
      </c>
      <c r="B15" s="94" t="s">
        <v>684</v>
      </c>
      <c r="C15" s="95"/>
      <c r="D15" s="95"/>
      <c r="E15" s="99"/>
    </row>
    <row r="16" spans="1:5" x14ac:dyDescent="0.2">
      <c r="A16" s="86" t="s">
        <v>26</v>
      </c>
      <c r="B16" s="86"/>
      <c r="C16" s="86"/>
      <c r="D16" s="86"/>
      <c r="E16" s="86"/>
    </row>
    <row r="17" spans="1:5" x14ac:dyDescent="0.2">
      <c r="A17" s="8">
        <v>1</v>
      </c>
      <c r="B17" s="103" t="s">
        <v>685</v>
      </c>
      <c r="C17" s="104"/>
      <c r="D17" s="104"/>
      <c r="E17" s="104"/>
    </row>
    <row r="18" spans="1:5" x14ac:dyDescent="0.2">
      <c r="A18" s="9">
        <v>2</v>
      </c>
      <c r="B18" s="161" t="s">
        <v>686</v>
      </c>
      <c r="C18" s="144"/>
      <c r="D18" s="144"/>
      <c r="E18" s="144"/>
    </row>
    <row r="19" spans="1:5" x14ac:dyDescent="0.2">
      <c r="A19" s="8">
        <v>3</v>
      </c>
      <c r="B19" s="103" t="s">
        <v>687</v>
      </c>
      <c r="C19" s="104"/>
      <c r="D19" s="104"/>
      <c r="E19" s="104"/>
    </row>
    <row r="20" spans="1:5" x14ac:dyDescent="0.2">
      <c r="A20" s="9">
        <v>4</v>
      </c>
      <c r="B20" s="104"/>
      <c r="C20" s="104"/>
      <c r="D20" s="104"/>
      <c r="E20" s="104"/>
    </row>
    <row r="21" spans="1:5" x14ac:dyDescent="0.2">
      <c r="A21" s="8">
        <v>5</v>
      </c>
      <c r="B21" s="104"/>
      <c r="C21" s="104"/>
      <c r="D21" s="104"/>
      <c r="E21" s="104"/>
    </row>
    <row r="22" spans="1:5" x14ac:dyDescent="0.2">
      <c r="A22" s="86" t="s">
        <v>33</v>
      </c>
      <c r="B22" s="86"/>
      <c r="C22" s="86"/>
      <c r="D22" s="86"/>
      <c r="E22" s="86"/>
    </row>
    <row r="23" spans="1:5" ht="14.25" customHeight="1" x14ac:dyDescent="0.2">
      <c r="A23" s="10" t="s">
        <v>34</v>
      </c>
      <c r="B23" s="4" t="s">
        <v>35</v>
      </c>
      <c r="C23" s="11" t="s">
        <v>36</v>
      </c>
      <c r="D23" s="12" t="s">
        <v>37</v>
      </c>
      <c r="E23" s="10" t="s">
        <v>38</v>
      </c>
    </row>
    <row r="24" spans="1:5" ht="21.75" customHeight="1" x14ac:dyDescent="0.2">
      <c r="A24" s="13">
        <v>2</v>
      </c>
      <c r="B24" s="47">
        <v>0</v>
      </c>
      <c r="C24" s="15">
        <v>2</v>
      </c>
      <c r="D24" s="13">
        <v>4</v>
      </c>
      <c r="E24" s="47" t="s">
        <v>106</v>
      </c>
    </row>
    <row r="25" spans="1:5" ht="79.5" customHeight="1" x14ac:dyDescent="0.2">
      <c r="A25" s="12" t="s">
        <v>39</v>
      </c>
      <c r="B25" s="94" t="s">
        <v>531</v>
      </c>
      <c r="C25" s="95"/>
      <c r="D25" s="95"/>
      <c r="E25" s="96"/>
    </row>
    <row r="26" spans="1:5" x14ac:dyDescent="0.2">
      <c r="A26" s="86" t="s">
        <v>41</v>
      </c>
      <c r="B26" s="86"/>
      <c r="C26" s="86"/>
      <c r="D26" s="86"/>
      <c r="E26" s="86"/>
    </row>
    <row r="27" spans="1:5" x14ac:dyDescent="0.2">
      <c r="A27" s="87" t="s">
        <v>42</v>
      </c>
      <c r="B27" s="88"/>
      <c r="C27" s="16" t="s">
        <v>43</v>
      </c>
      <c r="D27" s="17" t="s">
        <v>72</v>
      </c>
      <c r="E27" s="16" t="s">
        <v>43</v>
      </c>
    </row>
    <row r="28" spans="1:5" ht="24.75" customHeight="1" x14ac:dyDescent="0.2">
      <c r="A28" s="89" t="s">
        <v>44</v>
      </c>
      <c r="B28" s="90"/>
      <c r="C28" s="18">
        <v>10</v>
      </c>
      <c r="D28" s="3" t="s">
        <v>45</v>
      </c>
      <c r="E28" s="33" t="s">
        <v>106</v>
      </c>
    </row>
    <row r="29" spans="1:5" x14ac:dyDescent="0.2">
      <c r="A29" s="91" t="s">
        <v>46</v>
      </c>
      <c r="B29" s="92"/>
      <c r="C29" s="18">
        <v>40</v>
      </c>
      <c r="D29" s="16" t="s">
        <v>47</v>
      </c>
      <c r="E29" s="18">
        <v>50</v>
      </c>
    </row>
    <row r="30" spans="1:5" x14ac:dyDescent="0.2">
      <c r="A30" s="93" t="s">
        <v>48</v>
      </c>
      <c r="B30" s="90"/>
      <c r="C30" s="33" t="s">
        <v>106</v>
      </c>
      <c r="D30" s="3"/>
    </row>
    <row r="31" spans="1:5" x14ac:dyDescent="0.2">
      <c r="A31" s="91" t="s">
        <v>49</v>
      </c>
      <c r="B31" s="92"/>
      <c r="C31" s="33" t="s">
        <v>106</v>
      </c>
      <c r="D31" s="16"/>
    </row>
    <row r="32" spans="1:5" x14ac:dyDescent="0.2">
      <c r="A32" s="83"/>
      <c r="B32" s="84"/>
      <c r="C32" s="84"/>
      <c r="D32" s="84"/>
      <c r="E32" s="85"/>
    </row>
  </sheetData>
  <mergeCells count="37">
    <mergeCell ref="A4:C4"/>
    <mergeCell ref="D4:E4"/>
    <mergeCell ref="A1:E1"/>
    <mergeCell ref="A2:C2"/>
    <mergeCell ref="D2:E2"/>
    <mergeCell ref="A3:C3"/>
    <mergeCell ref="D3:E3"/>
    <mergeCell ref="A5:C5"/>
    <mergeCell ref="D5:E5"/>
    <mergeCell ref="A6:C6"/>
    <mergeCell ref="D6:E6"/>
    <mergeCell ref="A7:C7"/>
    <mergeCell ref="D7:E7"/>
    <mergeCell ref="B18:E18"/>
    <mergeCell ref="A8:C8"/>
    <mergeCell ref="D8:E8"/>
    <mergeCell ref="A9:B9"/>
    <mergeCell ref="B10:E10"/>
    <mergeCell ref="B11:E11"/>
    <mergeCell ref="B12:E12"/>
    <mergeCell ref="A13:E13"/>
    <mergeCell ref="B14:E14"/>
    <mergeCell ref="B15:E15"/>
    <mergeCell ref="A16:E16"/>
    <mergeCell ref="B17:E17"/>
    <mergeCell ref="A32:E32"/>
    <mergeCell ref="B19:E19"/>
    <mergeCell ref="B20:E20"/>
    <mergeCell ref="B21:E21"/>
    <mergeCell ref="A22:E22"/>
    <mergeCell ref="B25:E25"/>
    <mergeCell ref="A26:E26"/>
    <mergeCell ref="A27:B27"/>
    <mergeCell ref="A28:B28"/>
    <mergeCell ref="A29:B29"/>
    <mergeCell ref="A30:B30"/>
    <mergeCell ref="A31:B31"/>
  </mergeCells>
  <printOptions gridLines="1"/>
  <pageMargins left="0.23" right="0.24" top="0.47" bottom="0.21" header="0.5" footer="0.22"/>
  <pageSetup paperSize="9" orientation="portrait" horizontalDpi="200" verticalDpi="200"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zoomScaleNormal="100" workbookViewId="0">
      <selection sqref="A1:E1"/>
    </sheetView>
  </sheetViews>
  <sheetFormatPr defaultRowHeight="12.75" x14ac:dyDescent="0.2"/>
  <cols>
    <col min="1" max="1" width="11.625" style="18" customWidth="1"/>
    <col min="2" max="3" width="10.5" style="18" customWidth="1"/>
    <col min="4" max="4" width="36.625" style="18" bestFit="1" customWidth="1"/>
    <col min="5" max="5" width="25.375" style="18" customWidth="1"/>
    <col min="6" max="9" width="8.875" style="1"/>
    <col min="10" max="10" width="88.5" style="19" customWidth="1"/>
    <col min="11" max="11" width="96.625" style="19" customWidth="1"/>
    <col min="12" max="256" width="8.875" style="1"/>
    <col min="257" max="257" width="11.625" style="1" customWidth="1"/>
    <col min="258" max="259" width="10.5" style="1" customWidth="1"/>
    <col min="260" max="260" width="36.625" style="1" bestFit="1" customWidth="1"/>
    <col min="261" max="261" width="25.375" style="1" customWidth="1"/>
    <col min="262" max="265" width="8.875" style="1"/>
    <col min="266" max="266" width="88.5" style="1" customWidth="1"/>
    <col min="267" max="267" width="96.625" style="1" customWidth="1"/>
    <col min="268" max="512" width="8.875" style="1"/>
    <col min="513" max="513" width="11.625" style="1" customWidth="1"/>
    <col min="514" max="515" width="10.5" style="1" customWidth="1"/>
    <col min="516" max="516" width="36.625" style="1" bestFit="1" customWidth="1"/>
    <col min="517" max="517" width="25.375" style="1" customWidth="1"/>
    <col min="518" max="521" width="8.875" style="1"/>
    <col min="522" max="522" width="88.5" style="1" customWidth="1"/>
    <col min="523" max="523" width="96.625" style="1" customWidth="1"/>
    <col min="524" max="768" width="8.875" style="1"/>
    <col min="769" max="769" width="11.625" style="1" customWidth="1"/>
    <col min="770" max="771" width="10.5" style="1" customWidth="1"/>
    <col min="772" max="772" width="36.625" style="1" bestFit="1" customWidth="1"/>
    <col min="773" max="773" width="25.375" style="1" customWidth="1"/>
    <col min="774" max="777" width="8.875" style="1"/>
    <col min="778" max="778" width="88.5" style="1" customWidth="1"/>
    <col min="779" max="779" width="96.625" style="1" customWidth="1"/>
    <col min="780" max="1024" width="8.875" style="1"/>
    <col min="1025" max="1025" width="11.625" style="1" customWidth="1"/>
    <col min="1026" max="1027" width="10.5" style="1" customWidth="1"/>
    <col min="1028" max="1028" width="36.625" style="1" bestFit="1" customWidth="1"/>
    <col min="1029" max="1029" width="25.375" style="1" customWidth="1"/>
    <col min="1030" max="1033" width="8.875" style="1"/>
    <col min="1034" max="1034" width="88.5" style="1" customWidth="1"/>
    <col min="1035" max="1035" width="96.625" style="1" customWidth="1"/>
    <col min="1036" max="1280" width="8.875" style="1"/>
    <col min="1281" max="1281" width="11.625" style="1" customWidth="1"/>
    <col min="1282" max="1283" width="10.5" style="1" customWidth="1"/>
    <col min="1284" max="1284" width="36.625" style="1" bestFit="1" customWidth="1"/>
    <col min="1285" max="1285" width="25.375" style="1" customWidth="1"/>
    <col min="1286" max="1289" width="8.875" style="1"/>
    <col min="1290" max="1290" width="88.5" style="1" customWidth="1"/>
    <col min="1291" max="1291" width="96.625" style="1" customWidth="1"/>
    <col min="1292" max="1536" width="8.875" style="1"/>
    <col min="1537" max="1537" width="11.625" style="1" customWidth="1"/>
    <col min="1538" max="1539" width="10.5" style="1" customWidth="1"/>
    <col min="1540" max="1540" width="36.625" style="1" bestFit="1" customWidth="1"/>
    <col min="1541" max="1541" width="25.375" style="1" customWidth="1"/>
    <col min="1542" max="1545" width="8.875" style="1"/>
    <col min="1546" max="1546" width="88.5" style="1" customWidth="1"/>
    <col min="1547" max="1547" width="96.625" style="1" customWidth="1"/>
    <col min="1548" max="1792" width="8.875" style="1"/>
    <col min="1793" max="1793" width="11.625" style="1" customWidth="1"/>
    <col min="1794" max="1795" width="10.5" style="1" customWidth="1"/>
    <col min="1796" max="1796" width="36.625" style="1" bestFit="1" customWidth="1"/>
    <col min="1797" max="1797" width="25.375" style="1" customWidth="1"/>
    <col min="1798" max="1801" width="8.875" style="1"/>
    <col min="1802" max="1802" width="88.5" style="1" customWidth="1"/>
    <col min="1803" max="1803" width="96.625" style="1" customWidth="1"/>
    <col min="1804" max="2048" width="8.875" style="1"/>
    <col min="2049" max="2049" width="11.625" style="1" customWidth="1"/>
    <col min="2050" max="2051" width="10.5" style="1" customWidth="1"/>
    <col min="2052" max="2052" width="36.625" style="1" bestFit="1" customWidth="1"/>
    <col min="2053" max="2053" width="25.375" style="1" customWidth="1"/>
    <col min="2054" max="2057" width="8.875" style="1"/>
    <col min="2058" max="2058" width="88.5" style="1" customWidth="1"/>
    <col min="2059" max="2059" width="96.625" style="1" customWidth="1"/>
    <col min="2060" max="2304" width="8.875" style="1"/>
    <col min="2305" max="2305" width="11.625" style="1" customWidth="1"/>
    <col min="2306" max="2307" width="10.5" style="1" customWidth="1"/>
    <col min="2308" max="2308" width="36.625" style="1" bestFit="1" customWidth="1"/>
    <col min="2309" max="2309" width="25.375" style="1" customWidth="1"/>
    <col min="2310" max="2313" width="8.875" style="1"/>
    <col min="2314" max="2314" width="88.5" style="1" customWidth="1"/>
    <col min="2315" max="2315" width="96.625" style="1" customWidth="1"/>
    <col min="2316" max="2560" width="8.875" style="1"/>
    <col min="2561" max="2561" width="11.625" style="1" customWidth="1"/>
    <col min="2562" max="2563" width="10.5" style="1" customWidth="1"/>
    <col min="2564" max="2564" width="36.625" style="1" bestFit="1" customWidth="1"/>
    <col min="2565" max="2565" width="25.375" style="1" customWidth="1"/>
    <col min="2566" max="2569" width="8.875" style="1"/>
    <col min="2570" max="2570" width="88.5" style="1" customWidth="1"/>
    <col min="2571" max="2571" width="96.625" style="1" customWidth="1"/>
    <col min="2572" max="2816" width="8.875" style="1"/>
    <col min="2817" max="2817" width="11.625" style="1" customWidth="1"/>
    <col min="2818" max="2819" width="10.5" style="1" customWidth="1"/>
    <col min="2820" max="2820" width="36.625" style="1" bestFit="1" customWidth="1"/>
    <col min="2821" max="2821" width="25.375" style="1" customWidth="1"/>
    <col min="2822" max="2825" width="8.875" style="1"/>
    <col min="2826" max="2826" width="88.5" style="1" customWidth="1"/>
    <col min="2827" max="2827" width="96.625" style="1" customWidth="1"/>
    <col min="2828" max="3072" width="8.875" style="1"/>
    <col min="3073" max="3073" width="11.625" style="1" customWidth="1"/>
    <col min="3074" max="3075" width="10.5" style="1" customWidth="1"/>
    <col min="3076" max="3076" width="36.625" style="1" bestFit="1" customWidth="1"/>
    <col min="3077" max="3077" width="25.375" style="1" customWidth="1"/>
    <col min="3078" max="3081" width="8.875" style="1"/>
    <col min="3082" max="3082" width="88.5" style="1" customWidth="1"/>
    <col min="3083" max="3083" width="96.625" style="1" customWidth="1"/>
    <col min="3084" max="3328" width="8.875" style="1"/>
    <col min="3329" max="3329" width="11.625" style="1" customWidth="1"/>
    <col min="3330" max="3331" width="10.5" style="1" customWidth="1"/>
    <col min="3332" max="3332" width="36.625" style="1" bestFit="1" customWidth="1"/>
    <col min="3333" max="3333" width="25.375" style="1" customWidth="1"/>
    <col min="3334" max="3337" width="8.875" style="1"/>
    <col min="3338" max="3338" width="88.5" style="1" customWidth="1"/>
    <col min="3339" max="3339" width="96.625" style="1" customWidth="1"/>
    <col min="3340" max="3584" width="8.875" style="1"/>
    <col min="3585" max="3585" width="11.625" style="1" customWidth="1"/>
    <col min="3586" max="3587" width="10.5" style="1" customWidth="1"/>
    <col min="3588" max="3588" width="36.625" style="1" bestFit="1" customWidth="1"/>
    <col min="3589" max="3589" width="25.375" style="1" customWidth="1"/>
    <col min="3590" max="3593" width="8.875" style="1"/>
    <col min="3594" max="3594" width="88.5" style="1" customWidth="1"/>
    <col min="3595" max="3595" width="96.625" style="1" customWidth="1"/>
    <col min="3596" max="3840" width="8.875" style="1"/>
    <col min="3841" max="3841" width="11.625" style="1" customWidth="1"/>
    <col min="3842" max="3843" width="10.5" style="1" customWidth="1"/>
    <col min="3844" max="3844" width="36.625" style="1" bestFit="1" customWidth="1"/>
    <col min="3845" max="3845" width="25.375" style="1" customWidth="1"/>
    <col min="3846" max="3849" width="8.875" style="1"/>
    <col min="3850" max="3850" width="88.5" style="1" customWidth="1"/>
    <col min="3851" max="3851" width="96.625" style="1" customWidth="1"/>
    <col min="3852" max="4096" width="8.875" style="1"/>
    <col min="4097" max="4097" width="11.625" style="1" customWidth="1"/>
    <col min="4098" max="4099" width="10.5" style="1" customWidth="1"/>
    <col min="4100" max="4100" width="36.625" style="1" bestFit="1" customWidth="1"/>
    <col min="4101" max="4101" width="25.375" style="1" customWidth="1"/>
    <col min="4102" max="4105" width="8.875" style="1"/>
    <col min="4106" max="4106" width="88.5" style="1" customWidth="1"/>
    <col min="4107" max="4107" width="96.625" style="1" customWidth="1"/>
    <col min="4108" max="4352" width="8.875" style="1"/>
    <col min="4353" max="4353" width="11.625" style="1" customWidth="1"/>
    <col min="4354" max="4355" width="10.5" style="1" customWidth="1"/>
    <col min="4356" max="4356" width="36.625" style="1" bestFit="1" customWidth="1"/>
    <col min="4357" max="4357" width="25.375" style="1" customWidth="1"/>
    <col min="4358" max="4361" width="8.875" style="1"/>
    <col min="4362" max="4362" width="88.5" style="1" customWidth="1"/>
    <col min="4363" max="4363" width="96.625" style="1" customWidth="1"/>
    <col min="4364" max="4608" width="8.875" style="1"/>
    <col min="4609" max="4609" width="11.625" style="1" customWidth="1"/>
    <col min="4610" max="4611" width="10.5" style="1" customWidth="1"/>
    <col min="4612" max="4612" width="36.625" style="1" bestFit="1" customWidth="1"/>
    <col min="4613" max="4613" width="25.375" style="1" customWidth="1"/>
    <col min="4614" max="4617" width="8.875" style="1"/>
    <col min="4618" max="4618" width="88.5" style="1" customWidth="1"/>
    <col min="4619" max="4619" width="96.625" style="1" customWidth="1"/>
    <col min="4620" max="4864" width="8.875" style="1"/>
    <col min="4865" max="4865" width="11.625" style="1" customWidth="1"/>
    <col min="4866" max="4867" width="10.5" style="1" customWidth="1"/>
    <col min="4868" max="4868" width="36.625" style="1" bestFit="1" customWidth="1"/>
    <col min="4869" max="4869" width="25.375" style="1" customWidth="1"/>
    <col min="4870" max="4873" width="8.875" style="1"/>
    <col min="4874" max="4874" width="88.5" style="1" customWidth="1"/>
    <col min="4875" max="4875" width="96.625" style="1" customWidth="1"/>
    <col min="4876" max="5120" width="8.875" style="1"/>
    <col min="5121" max="5121" width="11.625" style="1" customWidth="1"/>
    <col min="5122" max="5123" width="10.5" style="1" customWidth="1"/>
    <col min="5124" max="5124" width="36.625" style="1" bestFit="1" customWidth="1"/>
    <col min="5125" max="5125" width="25.375" style="1" customWidth="1"/>
    <col min="5126" max="5129" width="8.875" style="1"/>
    <col min="5130" max="5130" width="88.5" style="1" customWidth="1"/>
    <col min="5131" max="5131" width="96.625" style="1" customWidth="1"/>
    <col min="5132" max="5376" width="8.875" style="1"/>
    <col min="5377" max="5377" width="11.625" style="1" customWidth="1"/>
    <col min="5378" max="5379" width="10.5" style="1" customWidth="1"/>
    <col min="5380" max="5380" width="36.625" style="1" bestFit="1" customWidth="1"/>
    <col min="5381" max="5381" width="25.375" style="1" customWidth="1"/>
    <col min="5382" max="5385" width="8.875" style="1"/>
    <col min="5386" max="5386" width="88.5" style="1" customWidth="1"/>
    <col min="5387" max="5387" width="96.625" style="1" customWidth="1"/>
    <col min="5388" max="5632" width="8.875" style="1"/>
    <col min="5633" max="5633" width="11.625" style="1" customWidth="1"/>
    <col min="5634" max="5635" width="10.5" style="1" customWidth="1"/>
    <col min="5636" max="5636" width="36.625" style="1" bestFit="1" customWidth="1"/>
    <col min="5637" max="5637" width="25.375" style="1" customWidth="1"/>
    <col min="5638" max="5641" width="8.875" style="1"/>
    <col min="5642" max="5642" width="88.5" style="1" customWidth="1"/>
    <col min="5643" max="5643" width="96.625" style="1" customWidth="1"/>
    <col min="5644" max="5888" width="8.875" style="1"/>
    <col min="5889" max="5889" width="11.625" style="1" customWidth="1"/>
    <col min="5890" max="5891" width="10.5" style="1" customWidth="1"/>
    <col min="5892" max="5892" width="36.625" style="1" bestFit="1" customWidth="1"/>
    <col min="5893" max="5893" width="25.375" style="1" customWidth="1"/>
    <col min="5894" max="5897" width="8.875" style="1"/>
    <col min="5898" max="5898" width="88.5" style="1" customWidth="1"/>
    <col min="5899" max="5899" width="96.625" style="1" customWidth="1"/>
    <col min="5900" max="6144" width="8.875" style="1"/>
    <col min="6145" max="6145" width="11.625" style="1" customWidth="1"/>
    <col min="6146" max="6147" width="10.5" style="1" customWidth="1"/>
    <col min="6148" max="6148" width="36.625" style="1" bestFit="1" customWidth="1"/>
    <col min="6149" max="6149" width="25.375" style="1" customWidth="1"/>
    <col min="6150" max="6153" width="8.875" style="1"/>
    <col min="6154" max="6154" width="88.5" style="1" customWidth="1"/>
    <col min="6155" max="6155" width="96.625" style="1" customWidth="1"/>
    <col min="6156" max="6400" width="8.875" style="1"/>
    <col min="6401" max="6401" width="11.625" style="1" customWidth="1"/>
    <col min="6402" max="6403" width="10.5" style="1" customWidth="1"/>
    <col min="6404" max="6404" width="36.625" style="1" bestFit="1" customWidth="1"/>
    <col min="6405" max="6405" width="25.375" style="1" customWidth="1"/>
    <col min="6406" max="6409" width="8.875" style="1"/>
    <col min="6410" max="6410" width="88.5" style="1" customWidth="1"/>
    <col min="6411" max="6411" width="96.625" style="1" customWidth="1"/>
    <col min="6412" max="6656" width="8.875" style="1"/>
    <col min="6657" max="6657" width="11.625" style="1" customWidth="1"/>
    <col min="6658" max="6659" width="10.5" style="1" customWidth="1"/>
    <col min="6660" max="6660" width="36.625" style="1" bestFit="1" customWidth="1"/>
    <col min="6661" max="6661" width="25.375" style="1" customWidth="1"/>
    <col min="6662" max="6665" width="8.875" style="1"/>
    <col min="6666" max="6666" width="88.5" style="1" customWidth="1"/>
    <col min="6667" max="6667" width="96.625" style="1" customWidth="1"/>
    <col min="6668" max="6912" width="8.875" style="1"/>
    <col min="6913" max="6913" width="11.625" style="1" customWidth="1"/>
    <col min="6914" max="6915" width="10.5" style="1" customWidth="1"/>
    <col min="6916" max="6916" width="36.625" style="1" bestFit="1" customWidth="1"/>
    <col min="6917" max="6917" width="25.375" style="1" customWidth="1"/>
    <col min="6918" max="6921" width="8.875" style="1"/>
    <col min="6922" max="6922" width="88.5" style="1" customWidth="1"/>
    <col min="6923" max="6923" width="96.625" style="1" customWidth="1"/>
    <col min="6924" max="7168" width="8.875" style="1"/>
    <col min="7169" max="7169" width="11.625" style="1" customWidth="1"/>
    <col min="7170" max="7171" width="10.5" style="1" customWidth="1"/>
    <col min="7172" max="7172" width="36.625" style="1" bestFit="1" customWidth="1"/>
    <col min="7173" max="7173" width="25.375" style="1" customWidth="1"/>
    <col min="7174" max="7177" width="8.875" style="1"/>
    <col min="7178" max="7178" width="88.5" style="1" customWidth="1"/>
    <col min="7179" max="7179" width="96.625" style="1" customWidth="1"/>
    <col min="7180" max="7424" width="8.875" style="1"/>
    <col min="7425" max="7425" width="11.625" style="1" customWidth="1"/>
    <col min="7426" max="7427" width="10.5" style="1" customWidth="1"/>
    <col min="7428" max="7428" width="36.625" style="1" bestFit="1" customWidth="1"/>
    <col min="7429" max="7429" width="25.375" style="1" customWidth="1"/>
    <col min="7430" max="7433" width="8.875" style="1"/>
    <col min="7434" max="7434" width="88.5" style="1" customWidth="1"/>
    <col min="7435" max="7435" width="96.625" style="1" customWidth="1"/>
    <col min="7436" max="7680" width="8.875" style="1"/>
    <col min="7681" max="7681" width="11.625" style="1" customWidth="1"/>
    <col min="7682" max="7683" width="10.5" style="1" customWidth="1"/>
    <col min="7684" max="7684" width="36.625" style="1" bestFit="1" customWidth="1"/>
    <col min="7685" max="7685" width="25.375" style="1" customWidth="1"/>
    <col min="7686" max="7689" width="8.875" style="1"/>
    <col min="7690" max="7690" width="88.5" style="1" customWidth="1"/>
    <col min="7691" max="7691" width="96.625" style="1" customWidth="1"/>
    <col min="7692" max="7936" width="8.875" style="1"/>
    <col min="7937" max="7937" width="11.625" style="1" customWidth="1"/>
    <col min="7938" max="7939" width="10.5" style="1" customWidth="1"/>
    <col min="7940" max="7940" width="36.625" style="1" bestFit="1" customWidth="1"/>
    <col min="7941" max="7941" width="25.375" style="1" customWidth="1"/>
    <col min="7942" max="7945" width="8.875" style="1"/>
    <col min="7946" max="7946" width="88.5" style="1" customWidth="1"/>
    <col min="7947" max="7947" width="96.625" style="1" customWidth="1"/>
    <col min="7948" max="8192" width="8.875" style="1"/>
    <col min="8193" max="8193" width="11.625" style="1" customWidth="1"/>
    <col min="8194" max="8195" width="10.5" style="1" customWidth="1"/>
    <col min="8196" max="8196" width="36.625" style="1" bestFit="1" customWidth="1"/>
    <col min="8197" max="8197" width="25.375" style="1" customWidth="1"/>
    <col min="8198" max="8201" width="8.875" style="1"/>
    <col min="8202" max="8202" width="88.5" style="1" customWidth="1"/>
    <col min="8203" max="8203" width="96.625" style="1" customWidth="1"/>
    <col min="8204" max="8448" width="8.875" style="1"/>
    <col min="8449" max="8449" width="11.625" style="1" customWidth="1"/>
    <col min="8450" max="8451" width="10.5" style="1" customWidth="1"/>
    <col min="8452" max="8452" width="36.625" style="1" bestFit="1" customWidth="1"/>
    <col min="8453" max="8453" width="25.375" style="1" customWidth="1"/>
    <col min="8454" max="8457" width="8.875" style="1"/>
    <col min="8458" max="8458" width="88.5" style="1" customWidth="1"/>
    <col min="8459" max="8459" width="96.625" style="1" customWidth="1"/>
    <col min="8460" max="8704" width="8.875" style="1"/>
    <col min="8705" max="8705" width="11.625" style="1" customWidth="1"/>
    <col min="8706" max="8707" width="10.5" style="1" customWidth="1"/>
    <col min="8708" max="8708" width="36.625" style="1" bestFit="1" customWidth="1"/>
    <col min="8709" max="8709" width="25.375" style="1" customWidth="1"/>
    <col min="8710" max="8713" width="8.875" style="1"/>
    <col min="8714" max="8714" width="88.5" style="1" customWidth="1"/>
    <col min="8715" max="8715" width="96.625" style="1" customWidth="1"/>
    <col min="8716" max="8960" width="8.875" style="1"/>
    <col min="8961" max="8961" width="11.625" style="1" customWidth="1"/>
    <col min="8962" max="8963" width="10.5" style="1" customWidth="1"/>
    <col min="8964" max="8964" width="36.625" style="1" bestFit="1" customWidth="1"/>
    <col min="8965" max="8965" width="25.375" style="1" customWidth="1"/>
    <col min="8966" max="8969" width="8.875" style="1"/>
    <col min="8970" max="8970" width="88.5" style="1" customWidth="1"/>
    <col min="8971" max="8971" width="96.625" style="1" customWidth="1"/>
    <col min="8972" max="9216" width="8.875" style="1"/>
    <col min="9217" max="9217" width="11.625" style="1" customWidth="1"/>
    <col min="9218" max="9219" width="10.5" style="1" customWidth="1"/>
    <col min="9220" max="9220" width="36.625" style="1" bestFit="1" customWidth="1"/>
    <col min="9221" max="9221" width="25.375" style="1" customWidth="1"/>
    <col min="9222" max="9225" width="8.875" style="1"/>
    <col min="9226" max="9226" width="88.5" style="1" customWidth="1"/>
    <col min="9227" max="9227" width="96.625" style="1" customWidth="1"/>
    <col min="9228" max="9472" width="8.875" style="1"/>
    <col min="9473" max="9473" width="11.625" style="1" customWidth="1"/>
    <col min="9474" max="9475" width="10.5" style="1" customWidth="1"/>
    <col min="9476" max="9476" width="36.625" style="1" bestFit="1" customWidth="1"/>
    <col min="9477" max="9477" width="25.375" style="1" customWidth="1"/>
    <col min="9478" max="9481" width="8.875" style="1"/>
    <col min="9482" max="9482" width="88.5" style="1" customWidth="1"/>
    <col min="9483" max="9483" width="96.625" style="1" customWidth="1"/>
    <col min="9484" max="9728" width="8.875" style="1"/>
    <col min="9729" max="9729" width="11.625" style="1" customWidth="1"/>
    <col min="9730" max="9731" width="10.5" style="1" customWidth="1"/>
    <col min="9732" max="9732" width="36.625" style="1" bestFit="1" customWidth="1"/>
    <col min="9733" max="9733" width="25.375" style="1" customWidth="1"/>
    <col min="9734" max="9737" width="8.875" style="1"/>
    <col min="9738" max="9738" width="88.5" style="1" customWidth="1"/>
    <col min="9739" max="9739" width="96.625" style="1" customWidth="1"/>
    <col min="9740" max="9984" width="8.875" style="1"/>
    <col min="9985" max="9985" width="11.625" style="1" customWidth="1"/>
    <col min="9986" max="9987" width="10.5" style="1" customWidth="1"/>
    <col min="9988" max="9988" width="36.625" style="1" bestFit="1" customWidth="1"/>
    <col min="9989" max="9989" width="25.375" style="1" customWidth="1"/>
    <col min="9990" max="9993" width="8.875" style="1"/>
    <col min="9994" max="9994" width="88.5" style="1" customWidth="1"/>
    <col min="9995" max="9995" width="96.625" style="1" customWidth="1"/>
    <col min="9996" max="10240" width="8.875" style="1"/>
    <col min="10241" max="10241" width="11.625" style="1" customWidth="1"/>
    <col min="10242" max="10243" width="10.5" style="1" customWidth="1"/>
    <col min="10244" max="10244" width="36.625" style="1" bestFit="1" customWidth="1"/>
    <col min="10245" max="10245" width="25.375" style="1" customWidth="1"/>
    <col min="10246" max="10249" width="8.875" style="1"/>
    <col min="10250" max="10250" width="88.5" style="1" customWidth="1"/>
    <col min="10251" max="10251" width="96.625" style="1" customWidth="1"/>
    <col min="10252" max="10496" width="8.875" style="1"/>
    <col min="10497" max="10497" width="11.625" style="1" customWidth="1"/>
    <col min="10498" max="10499" width="10.5" style="1" customWidth="1"/>
    <col min="10500" max="10500" width="36.625" style="1" bestFit="1" customWidth="1"/>
    <col min="10501" max="10501" width="25.375" style="1" customWidth="1"/>
    <col min="10502" max="10505" width="8.875" style="1"/>
    <col min="10506" max="10506" width="88.5" style="1" customWidth="1"/>
    <col min="10507" max="10507" width="96.625" style="1" customWidth="1"/>
    <col min="10508" max="10752" width="8.875" style="1"/>
    <col min="10753" max="10753" width="11.625" style="1" customWidth="1"/>
    <col min="10754" max="10755" width="10.5" style="1" customWidth="1"/>
    <col min="10756" max="10756" width="36.625" style="1" bestFit="1" customWidth="1"/>
    <col min="10757" max="10757" width="25.375" style="1" customWidth="1"/>
    <col min="10758" max="10761" width="8.875" style="1"/>
    <col min="10762" max="10762" width="88.5" style="1" customWidth="1"/>
    <col min="10763" max="10763" width="96.625" style="1" customWidth="1"/>
    <col min="10764" max="11008" width="8.875" style="1"/>
    <col min="11009" max="11009" width="11.625" style="1" customWidth="1"/>
    <col min="11010" max="11011" width="10.5" style="1" customWidth="1"/>
    <col min="11012" max="11012" width="36.625" style="1" bestFit="1" customWidth="1"/>
    <col min="11013" max="11013" width="25.375" style="1" customWidth="1"/>
    <col min="11014" max="11017" width="8.875" style="1"/>
    <col min="11018" max="11018" width="88.5" style="1" customWidth="1"/>
    <col min="11019" max="11019" width="96.625" style="1" customWidth="1"/>
    <col min="11020" max="11264" width="8.875" style="1"/>
    <col min="11265" max="11265" width="11.625" style="1" customWidth="1"/>
    <col min="11266" max="11267" width="10.5" style="1" customWidth="1"/>
    <col min="11268" max="11268" width="36.625" style="1" bestFit="1" customWidth="1"/>
    <col min="11269" max="11269" width="25.375" style="1" customWidth="1"/>
    <col min="11270" max="11273" width="8.875" style="1"/>
    <col min="11274" max="11274" width="88.5" style="1" customWidth="1"/>
    <col min="11275" max="11275" width="96.625" style="1" customWidth="1"/>
    <col min="11276" max="11520" width="8.875" style="1"/>
    <col min="11521" max="11521" width="11.625" style="1" customWidth="1"/>
    <col min="11522" max="11523" width="10.5" style="1" customWidth="1"/>
    <col min="11524" max="11524" width="36.625" style="1" bestFit="1" customWidth="1"/>
    <col min="11525" max="11525" width="25.375" style="1" customWidth="1"/>
    <col min="11526" max="11529" width="8.875" style="1"/>
    <col min="11530" max="11530" width="88.5" style="1" customWidth="1"/>
    <col min="11531" max="11531" width="96.625" style="1" customWidth="1"/>
    <col min="11532" max="11776" width="8.875" style="1"/>
    <col min="11777" max="11777" width="11.625" style="1" customWidth="1"/>
    <col min="11778" max="11779" width="10.5" style="1" customWidth="1"/>
    <col min="11780" max="11780" width="36.625" style="1" bestFit="1" customWidth="1"/>
    <col min="11781" max="11781" width="25.375" style="1" customWidth="1"/>
    <col min="11782" max="11785" width="8.875" style="1"/>
    <col min="11786" max="11786" width="88.5" style="1" customWidth="1"/>
    <col min="11787" max="11787" width="96.625" style="1" customWidth="1"/>
    <col min="11788" max="12032" width="8.875" style="1"/>
    <col min="12033" max="12033" width="11.625" style="1" customWidth="1"/>
    <col min="12034" max="12035" width="10.5" style="1" customWidth="1"/>
    <col min="12036" max="12036" width="36.625" style="1" bestFit="1" customWidth="1"/>
    <col min="12037" max="12037" width="25.375" style="1" customWidth="1"/>
    <col min="12038" max="12041" width="8.875" style="1"/>
    <col min="12042" max="12042" width="88.5" style="1" customWidth="1"/>
    <col min="12043" max="12043" width="96.625" style="1" customWidth="1"/>
    <col min="12044" max="12288" width="8.875" style="1"/>
    <col min="12289" max="12289" width="11.625" style="1" customWidth="1"/>
    <col min="12290" max="12291" width="10.5" style="1" customWidth="1"/>
    <col min="12292" max="12292" width="36.625" style="1" bestFit="1" customWidth="1"/>
    <col min="12293" max="12293" width="25.375" style="1" customWidth="1"/>
    <col min="12294" max="12297" width="8.875" style="1"/>
    <col min="12298" max="12298" width="88.5" style="1" customWidth="1"/>
    <col min="12299" max="12299" width="96.625" style="1" customWidth="1"/>
    <col min="12300" max="12544" width="8.875" style="1"/>
    <col min="12545" max="12545" width="11.625" style="1" customWidth="1"/>
    <col min="12546" max="12547" width="10.5" style="1" customWidth="1"/>
    <col min="12548" max="12548" width="36.625" style="1" bestFit="1" customWidth="1"/>
    <col min="12549" max="12549" width="25.375" style="1" customWidth="1"/>
    <col min="12550" max="12553" width="8.875" style="1"/>
    <col min="12554" max="12554" width="88.5" style="1" customWidth="1"/>
    <col min="12555" max="12555" width="96.625" style="1" customWidth="1"/>
    <col min="12556" max="12800" width="8.875" style="1"/>
    <col min="12801" max="12801" width="11.625" style="1" customWidth="1"/>
    <col min="12802" max="12803" width="10.5" style="1" customWidth="1"/>
    <col min="12804" max="12804" width="36.625" style="1" bestFit="1" customWidth="1"/>
    <col min="12805" max="12805" width="25.375" style="1" customWidth="1"/>
    <col min="12806" max="12809" width="8.875" style="1"/>
    <col min="12810" max="12810" width="88.5" style="1" customWidth="1"/>
    <col min="12811" max="12811" width="96.625" style="1" customWidth="1"/>
    <col min="12812" max="13056" width="8.875" style="1"/>
    <col min="13057" max="13057" width="11.625" style="1" customWidth="1"/>
    <col min="13058" max="13059" width="10.5" style="1" customWidth="1"/>
    <col min="13060" max="13060" width="36.625" style="1" bestFit="1" customWidth="1"/>
    <col min="13061" max="13061" width="25.375" style="1" customWidth="1"/>
    <col min="13062" max="13065" width="8.875" style="1"/>
    <col min="13066" max="13066" width="88.5" style="1" customWidth="1"/>
    <col min="13067" max="13067" width="96.625" style="1" customWidth="1"/>
    <col min="13068" max="13312" width="8.875" style="1"/>
    <col min="13313" max="13313" width="11.625" style="1" customWidth="1"/>
    <col min="13314" max="13315" width="10.5" style="1" customWidth="1"/>
    <col min="13316" max="13316" width="36.625" style="1" bestFit="1" customWidth="1"/>
    <col min="13317" max="13317" width="25.375" style="1" customWidth="1"/>
    <col min="13318" max="13321" width="8.875" style="1"/>
    <col min="13322" max="13322" width="88.5" style="1" customWidth="1"/>
    <col min="13323" max="13323" width="96.625" style="1" customWidth="1"/>
    <col min="13324" max="13568" width="8.875" style="1"/>
    <col min="13569" max="13569" width="11.625" style="1" customWidth="1"/>
    <col min="13570" max="13571" width="10.5" style="1" customWidth="1"/>
    <col min="13572" max="13572" width="36.625" style="1" bestFit="1" customWidth="1"/>
    <col min="13573" max="13573" width="25.375" style="1" customWidth="1"/>
    <col min="13574" max="13577" width="8.875" style="1"/>
    <col min="13578" max="13578" width="88.5" style="1" customWidth="1"/>
    <col min="13579" max="13579" width="96.625" style="1" customWidth="1"/>
    <col min="13580" max="13824" width="8.875" style="1"/>
    <col min="13825" max="13825" width="11.625" style="1" customWidth="1"/>
    <col min="13826" max="13827" width="10.5" style="1" customWidth="1"/>
    <col min="13828" max="13828" width="36.625" style="1" bestFit="1" customWidth="1"/>
    <col min="13829" max="13829" width="25.375" style="1" customWidth="1"/>
    <col min="13830" max="13833" width="8.875" style="1"/>
    <col min="13834" max="13834" width="88.5" style="1" customWidth="1"/>
    <col min="13835" max="13835" width="96.625" style="1" customWidth="1"/>
    <col min="13836" max="14080" width="8.875" style="1"/>
    <col min="14081" max="14081" width="11.625" style="1" customWidth="1"/>
    <col min="14082" max="14083" width="10.5" style="1" customWidth="1"/>
    <col min="14084" max="14084" width="36.625" style="1" bestFit="1" customWidth="1"/>
    <col min="14085" max="14085" width="25.375" style="1" customWidth="1"/>
    <col min="14086" max="14089" width="8.875" style="1"/>
    <col min="14090" max="14090" width="88.5" style="1" customWidth="1"/>
    <col min="14091" max="14091" width="96.625" style="1" customWidth="1"/>
    <col min="14092" max="14336" width="8.875" style="1"/>
    <col min="14337" max="14337" width="11.625" style="1" customWidth="1"/>
    <col min="14338" max="14339" width="10.5" style="1" customWidth="1"/>
    <col min="14340" max="14340" width="36.625" style="1" bestFit="1" customWidth="1"/>
    <col min="14341" max="14341" width="25.375" style="1" customWidth="1"/>
    <col min="14342" max="14345" width="8.875" style="1"/>
    <col min="14346" max="14346" width="88.5" style="1" customWidth="1"/>
    <col min="14347" max="14347" width="96.625" style="1" customWidth="1"/>
    <col min="14348" max="14592" width="8.875" style="1"/>
    <col min="14593" max="14593" width="11.625" style="1" customWidth="1"/>
    <col min="14594" max="14595" width="10.5" style="1" customWidth="1"/>
    <col min="14596" max="14596" width="36.625" style="1" bestFit="1" customWidth="1"/>
    <col min="14597" max="14597" width="25.375" style="1" customWidth="1"/>
    <col min="14598" max="14601" width="8.875" style="1"/>
    <col min="14602" max="14602" width="88.5" style="1" customWidth="1"/>
    <col min="14603" max="14603" width="96.625" style="1" customWidth="1"/>
    <col min="14604" max="14848" width="8.875" style="1"/>
    <col min="14849" max="14849" width="11.625" style="1" customWidth="1"/>
    <col min="14850" max="14851" width="10.5" style="1" customWidth="1"/>
    <col min="14852" max="14852" width="36.625" style="1" bestFit="1" customWidth="1"/>
    <col min="14853" max="14853" width="25.375" style="1" customWidth="1"/>
    <col min="14854" max="14857" width="8.875" style="1"/>
    <col min="14858" max="14858" width="88.5" style="1" customWidth="1"/>
    <col min="14859" max="14859" width="96.625" style="1" customWidth="1"/>
    <col min="14860" max="15104" width="8.875" style="1"/>
    <col min="15105" max="15105" width="11.625" style="1" customWidth="1"/>
    <col min="15106" max="15107" width="10.5" style="1" customWidth="1"/>
    <col min="15108" max="15108" width="36.625" style="1" bestFit="1" customWidth="1"/>
    <col min="15109" max="15109" width="25.375" style="1" customWidth="1"/>
    <col min="15110" max="15113" width="8.875" style="1"/>
    <col min="15114" max="15114" width="88.5" style="1" customWidth="1"/>
    <col min="15115" max="15115" width="96.625" style="1" customWidth="1"/>
    <col min="15116" max="15360" width="8.875" style="1"/>
    <col min="15361" max="15361" width="11.625" style="1" customWidth="1"/>
    <col min="15362" max="15363" width="10.5" style="1" customWidth="1"/>
    <col min="15364" max="15364" width="36.625" style="1" bestFit="1" customWidth="1"/>
    <col min="15365" max="15365" width="25.375" style="1" customWidth="1"/>
    <col min="15366" max="15369" width="8.875" style="1"/>
    <col min="15370" max="15370" width="88.5" style="1" customWidth="1"/>
    <col min="15371" max="15371" width="96.625" style="1" customWidth="1"/>
    <col min="15372" max="15616" width="8.875" style="1"/>
    <col min="15617" max="15617" width="11.625" style="1" customWidth="1"/>
    <col min="15618" max="15619" width="10.5" style="1" customWidth="1"/>
    <col min="15620" max="15620" width="36.625" style="1" bestFit="1" customWidth="1"/>
    <col min="15621" max="15621" width="25.375" style="1" customWidth="1"/>
    <col min="15622" max="15625" width="8.875" style="1"/>
    <col min="15626" max="15626" width="88.5" style="1" customWidth="1"/>
    <col min="15627" max="15627" width="96.625" style="1" customWidth="1"/>
    <col min="15628" max="15872" width="8.875" style="1"/>
    <col min="15873" max="15873" width="11.625" style="1" customWidth="1"/>
    <col min="15874" max="15875" width="10.5" style="1" customWidth="1"/>
    <col min="15876" max="15876" width="36.625" style="1" bestFit="1" customWidth="1"/>
    <col min="15877" max="15877" width="25.375" style="1" customWidth="1"/>
    <col min="15878" max="15881" width="8.875" style="1"/>
    <col min="15882" max="15882" width="88.5" style="1" customWidth="1"/>
    <col min="15883" max="15883" width="96.625" style="1" customWidth="1"/>
    <col min="15884" max="16128" width="8.875" style="1"/>
    <col min="16129" max="16129" width="11.625" style="1" customWidth="1"/>
    <col min="16130" max="16131" width="10.5" style="1" customWidth="1"/>
    <col min="16132" max="16132" width="36.625" style="1" bestFit="1" customWidth="1"/>
    <col min="16133" max="16133" width="25.375" style="1" customWidth="1"/>
    <col min="16134" max="16137" width="8.875" style="1"/>
    <col min="16138" max="16138" width="88.5" style="1" customWidth="1"/>
    <col min="16139" max="16139" width="96.625" style="1" customWidth="1"/>
    <col min="16140" max="16384" width="8.875" style="1"/>
  </cols>
  <sheetData>
    <row r="1" spans="1:5" ht="39.6" customHeight="1" x14ac:dyDescent="0.2">
      <c r="A1" s="123" t="s">
        <v>0</v>
      </c>
      <c r="B1" s="124"/>
      <c r="C1" s="124"/>
      <c r="D1" s="124"/>
      <c r="E1" s="124"/>
    </row>
    <row r="2" spans="1:5" x14ac:dyDescent="0.2">
      <c r="A2" s="110" t="s">
        <v>1</v>
      </c>
      <c r="B2" s="110"/>
      <c r="C2" s="110"/>
      <c r="D2" s="147" t="s">
        <v>689</v>
      </c>
      <c r="E2" s="122"/>
    </row>
    <row r="3" spans="1:5" x14ac:dyDescent="0.2">
      <c r="A3" s="108" t="s">
        <v>3</v>
      </c>
      <c r="B3" s="108"/>
      <c r="C3" s="108"/>
      <c r="D3" s="122" t="s">
        <v>690</v>
      </c>
      <c r="E3" s="122"/>
    </row>
    <row r="4" spans="1:5" ht="12.75" customHeight="1" x14ac:dyDescent="0.2">
      <c r="A4" s="121" t="s">
        <v>5</v>
      </c>
      <c r="B4" s="121"/>
      <c r="C4" s="121"/>
      <c r="D4" s="147" t="s">
        <v>6</v>
      </c>
      <c r="E4" s="122"/>
    </row>
    <row r="5" spans="1:5" x14ac:dyDescent="0.2">
      <c r="A5" s="108" t="s">
        <v>7</v>
      </c>
      <c r="B5" s="108"/>
      <c r="C5" s="108"/>
      <c r="D5" s="159" t="s">
        <v>691</v>
      </c>
      <c r="E5" s="109"/>
    </row>
    <row r="6" spans="1:5" x14ac:dyDescent="0.2">
      <c r="A6" s="110" t="s">
        <v>9</v>
      </c>
      <c r="B6" s="110"/>
      <c r="C6" s="110"/>
      <c r="D6" s="160" t="s">
        <v>692</v>
      </c>
      <c r="E6" s="111"/>
    </row>
    <row r="7" spans="1:5" x14ac:dyDescent="0.2">
      <c r="A7" s="112" t="s">
        <v>11</v>
      </c>
      <c r="B7" s="113"/>
      <c r="C7" s="114"/>
      <c r="D7" s="115"/>
      <c r="E7" s="116"/>
    </row>
    <row r="8" spans="1:5" x14ac:dyDescent="0.2">
      <c r="A8" s="91" t="s">
        <v>12</v>
      </c>
      <c r="B8" s="117"/>
      <c r="C8" s="92"/>
      <c r="D8" s="155" t="s">
        <v>692</v>
      </c>
      <c r="E8" s="116"/>
    </row>
    <row r="9" spans="1:5" x14ac:dyDescent="0.2">
      <c r="A9" s="93" t="s">
        <v>13</v>
      </c>
      <c r="B9" s="118"/>
      <c r="C9" s="2">
        <v>6</v>
      </c>
      <c r="D9" s="3" t="s">
        <v>14</v>
      </c>
      <c r="E9" s="29" t="s">
        <v>238</v>
      </c>
    </row>
    <row r="10" spans="1:5" x14ac:dyDescent="0.2">
      <c r="A10" s="4" t="s">
        <v>16</v>
      </c>
      <c r="B10" s="115"/>
      <c r="C10" s="119"/>
      <c r="D10" s="119"/>
      <c r="E10" s="99"/>
    </row>
    <row r="11" spans="1:5" ht="58.5" customHeight="1" x14ac:dyDescent="0.2">
      <c r="A11" s="5" t="s">
        <v>17</v>
      </c>
      <c r="B11" s="155" t="s">
        <v>693</v>
      </c>
      <c r="C11" s="98"/>
      <c r="D11" s="98"/>
      <c r="E11" s="99"/>
    </row>
    <row r="12" spans="1:5" ht="64.5" customHeight="1" x14ac:dyDescent="0.2">
      <c r="A12" s="6" t="s">
        <v>19</v>
      </c>
      <c r="B12" s="94" t="s">
        <v>694</v>
      </c>
      <c r="C12" s="95"/>
      <c r="D12" s="95"/>
      <c r="E12" s="99"/>
    </row>
    <row r="13" spans="1:5" x14ac:dyDescent="0.2">
      <c r="A13" s="97" t="s">
        <v>21</v>
      </c>
      <c r="B13" s="84"/>
      <c r="C13" s="84"/>
      <c r="D13" s="84"/>
      <c r="E13" s="85"/>
    </row>
    <row r="14" spans="1:5" ht="97.5" customHeight="1" x14ac:dyDescent="0.2">
      <c r="A14" s="5" t="s">
        <v>22</v>
      </c>
      <c r="B14" s="94" t="s">
        <v>695</v>
      </c>
      <c r="C14" s="98"/>
      <c r="D14" s="98"/>
      <c r="E14" s="99"/>
    </row>
    <row r="15" spans="1:5" ht="102.75" customHeight="1" x14ac:dyDescent="0.2">
      <c r="A15" s="6" t="s">
        <v>24</v>
      </c>
      <c r="B15" s="143"/>
      <c r="C15" s="95"/>
      <c r="D15" s="95"/>
      <c r="E15" s="99"/>
    </row>
    <row r="16" spans="1:5" x14ac:dyDescent="0.2">
      <c r="A16" s="86" t="s">
        <v>26</v>
      </c>
      <c r="B16" s="86"/>
      <c r="C16" s="86"/>
      <c r="D16" s="86"/>
      <c r="E16" s="86"/>
    </row>
    <row r="17" spans="1:5" x14ac:dyDescent="0.2">
      <c r="A17" s="8">
        <v>1</v>
      </c>
      <c r="B17" s="103" t="s">
        <v>696</v>
      </c>
      <c r="C17" s="104"/>
      <c r="D17" s="104"/>
      <c r="E17" s="104"/>
    </row>
    <row r="18" spans="1:5" x14ac:dyDescent="0.2">
      <c r="A18" s="9">
        <v>2</v>
      </c>
      <c r="B18" s="161" t="s">
        <v>697</v>
      </c>
      <c r="C18" s="144"/>
      <c r="D18" s="144"/>
      <c r="E18" s="144"/>
    </row>
    <row r="19" spans="1:5" x14ac:dyDescent="0.2">
      <c r="A19" s="8">
        <v>3</v>
      </c>
      <c r="B19" s="103" t="s">
        <v>698</v>
      </c>
      <c r="C19" s="104"/>
      <c r="D19" s="104"/>
      <c r="E19" s="104"/>
    </row>
    <row r="20" spans="1:5" x14ac:dyDescent="0.2">
      <c r="A20" s="9">
        <v>4</v>
      </c>
      <c r="B20" s="104"/>
      <c r="C20" s="104"/>
      <c r="D20" s="104"/>
      <c r="E20" s="104"/>
    </row>
    <row r="21" spans="1:5" x14ac:dyDescent="0.2">
      <c r="A21" s="8">
        <v>5</v>
      </c>
      <c r="B21" s="104"/>
      <c r="C21" s="104"/>
      <c r="D21" s="104"/>
      <c r="E21" s="104"/>
    </row>
    <row r="22" spans="1:5" x14ac:dyDescent="0.2">
      <c r="A22" s="86" t="s">
        <v>33</v>
      </c>
      <c r="B22" s="86"/>
      <c r="C22" s="86"/>
      <c r="D22" s="86"/>
      <c r="E22" s="86"/>
    </row>
    <row r="23" spans="1:5" ht="14.25" customHeight="1" x14ac:dyDescent="0.2">
      <c r="A23" s="10" t="s">
        <v>34</v>
      </c>
      <c r="B23" s="4" t="s">
        <v>35</v>
      </c>
      <c r="C23" s="11" t="s">
        <v>36</v>
      </c>
      <c r="D23" s="12" t="s">
        <v>37</v>
      </c>
      <c r="E23" s="10" t="s">
        <v>38</v>
      </c>
    </row>
    <row r="24" spans="1:5" ht="21.75" customHeight="1" x14ac:dyDescent="0.2">
      <c r="A24" s="13">
        <v>2</v>
      </c>
      <c r="B24" s="15">
        <v>0</v>
      </c>
      <c r="C24" s="15">
        <v>2</v>
      </c>
      <c r="D24" s="13"/>
      <c r="E24" s="15"/>
    </row>
    <row r="25" spans="1:5" ht="79.5" customHeight="1" x14ac:dyDescent="0.2">
      <c r="A25" s="12" t="s">
        <v>39</v>
      </c>
      <c r="B25" s="143"/>
      <c r="C25" s="95"/>
      <c r="D25" s="95"/>
      <c r="E25" s="96"/>
    </row>
    <row r="26" spans="1:5" x14ac:dyDescent="0.2">
      <c r="A26" s="86" t="s">
        <v>41</v>
      </c>
      <c r="B26" s="86"/>
      <c r="C26" s="86"/>
      <c r="D26" s="86"/>
      <c r="E26" s="86"/>
    </row>
    <row r="27" spans="1:5" x14ac:dyDescent="0.2">
      <c r="A27" s="87" t="s">
        <v>42</v>
      </c>
      <c r="B27" s="88"/>
      <c r="C27" s="16" t="s">
        <v>43</v>
      </c>
      <c r="D27" s="17" t="s">
        <v>72</v>
      </c>
      <c r="E27" s="16" t="s">
        <v>43</v>
      </c>
    </row>
    <row r="28" spans="1:5" ht="24.75" customHeight="1" x14ac:dyDescent="0.2">
      <c r="A28" s="89" t="s">
        <v>44</v>
      </c>
      <c r="B28" s="90"/>
      <c r="C28" s="18">
        <v>10</v>
      </c>
      <c r="D28" s="3" t="s">
        <v>45</v>
      </c>
    </row>
    <row r="29" spans="1:5" x14ac:dyDescent="0.2">
      <c r="A29" s="91" t="s">
        <v>46</v>
      </c>
      <c r="B29" s="92"/>
      <c r="C29" s="18">
        <v>0</v>
      </c>
      <c r="D29" s="16" t="s">
        <v>47</v>
      </c>
      <c r="E29" s="18">
        <v>60</v>
      </c>
    </row>
    <row r="30" spans="1:5" x14ac:dyDescent="0.2">
      <c r="A30" s="93" t="s">
        <v>48</v>
      </c>
      <c r="B30" s="90"/>
      <c r="C30" s="18">
        <v>20</v>
      </c>
      <c r="D30" s="3"/>
    </row>
    <row r="31" spans="1:5" x14ac:dyDescent="0.2">
      <c r="A31" s="91" t="s">
        <v>49</v>
      </c>
      <c r="B31" s="92"/>
      <c r="C31" s="18">
        <v>10</v>
      </c>
      <c r="D31" s="16"/>
    </row>
    <row r="32" spans="1:5" x14ac:dyDescent="0.2">
      <c r="A32" s="83"/>
      <c r="B32" s="84"/>
      <c r="C32" s="84"/>
      <c r="D32" s="84"/>
      <c r="E32" s="85"/>
    </row>
  </sheetData>
  <mergeCells count="37">
    <mergeCell ref="A4:C4"/>
    <mergeCell ref="D4:E4"/>
    <mergeCell ref="A1:E1"/>
    <mergeCell ref="A2:C2"/>
    <mergeCell ref="D2:E2"/>
    <mergeCell ref="A3:C3"/>
    <mergeCell ref="D3:E3"/>
    <mergeCell ref="A5:C5"/>
    <mergeCell ref="D5:E5"/>
    <mergeCell ref="A6:C6"/>
    <mergeCell ref="D6:E6"/>
    <mergeCell ref="A7:C7"/>
    <mergeCell ref="D7:E7"/>
    <mergeCell ref="B18:E18"/>
    <mergeCell ref="A8:C8"/>
    <mergeCell ref="D8:E8"/>
    <mergeCell ref="A9:B9"/>
    <mergeCell ref="B10:E10"/>
    <mergeCell ref="B11:E11"/>
    <mergeCell ref="B12:E12"/>
    <mergeCell ref="A13:E13"/>
    <mergeCell ref="B14:E14"/>
    <mergeCell ref="B15:E15"/>
    <mergeCell ref="A16:E16"/>
    <mergeCell ref="B17:E17"/>
    <mergeCell ref="A32:E32"/>
    <mergeCell ref="B19:E19"/>
    <mergeCell ref="B20:E20"/>
    <mergeCell ref="B21:E21"/>
    <mergeCell ref="A22:E22"/>
    <mergeCell ref="B25:E25"/>
    <mergeCell ref="A26:E26"/>
    <mergeCell ref="A27:B27"/>
    <mergeCell ref="A28:B28"/>
    <mergeCell ref="A29:B29"/>
    <mergeCell ref="A30:B30"/>
    <mergeCell ref="A31:B31"/>
  </mergeCells>
  <printOptions gridLines="1"/>
  <pageMargins left="0.23" right="0.24" top="0.47" bottom="0.21" header="0.5" footer="0.22"/>
  <pageSetup paperSize="9" orientation="portrait" horizontalDpi="200" verticalDpi="200"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2" workbookViewId="0">
      <selection sqref="A1:E1"/>
    </sheetView>
  </sheetViews>
  <sheetFormatPr defaultRowHeight="12.75" x14ac:dyDescent="0.2"/>
  <cols>
    <col min="1" max="1" width="11.625" style="18" customWidth="1"/>
    <col min="2" max="3" width="10.5" style="18" customWidth="1"/>
    <col min="4" max="4" width="36.625" style="18" bestFit="1" customWidth="1"/>
    <col min="5" max="5" width="25.375" style="18" customWidth="1"/>
    <col min="6" max="9" width="8.875" style="1"/>
    <col min="10" max="10" width="88.5" style="19" customWidth="1"/>
    <col min="11" max="11" width="96.625" style="19" customWidth="1"/>
    <col min="12" max="256" width="8.875" style="1"/>
    <col min="257" max="257" width="11.625" style="1" customWidth="1"/>
    <col min="258" max="259" width="10.5" style="1" customWidth="1"/>
    <col min="260" max="260" width="36.625" style="1" bestFit="1" customWidth="1"/>
    <col min="261" max="261" width="25.375" style="1" customWidth="1"/>
    <col min="262" max="265" width="8.875" style="1"/>
    <col min="266" max="266" width="88.5" style="1" customWidth="1"/>
    <col min="267" max="267" width="96.625" style="1" customWidth="1"/>
    <col min="268" max="512" width="8.875" style="1"/>
    <col min="513" max="513" width="11.625" style="1" customWidth="1"/>
    <col min="514" max="515" width="10.5" style="1" customWidth="1"/>
    <col min="516" max="516" width="36.625" style="1" bestFit="1" customWidth="1"/>
    <col min="517" max="517" width="25.375" style="1" customWidth="1"/>
    <col min="518" max="521" width="8.875" style="1"/>
    <col min="522" max="522" width="88.5" style="1" customWidth="1"/>
    <col min="523" max="523" width="96.625" style="1" customWidth="1"/>
    <col min="524" max="768" width="8.875" style="1"/>
    <col min="769" max="769" width="11.625" style="1" customWidth="1"/>
    <col min="770" max="771" width="10.5" style="1" customWidth="1"/>
    <col min="772" max="772" width="36.625" style="1" bestFit="1" customWidth="1"/>
    <col min="773" max="773" width="25.375" style="1" customWidth="1"/>
    <col min="774" max="777" width="8.875" style="1"/>
    <col min="778" max="778" width="88.5" style="1" customWidth="1"/>
    <col min="779" max="779" width="96.625" style="1" customWidth="1"/>
    <col min="780" max="1024" width="8.875" style="1"/>
    <col min="1025" max="1025" width="11.625" style="1" customWidth="1"/>
    <col min="1026" max="1027" width="10.5" style="1" customWidth="1"/>
    <col min="1028" max="1028" width="36.625" style="1" bestFit="1" customWidth="1"/>
    <col min="1029" max="1029" width="25.375" style="1" customWidth="1"/>
    <col min="1030" max="1033" width="8.875" style="1"/>
    <col min="1034" max="1034" width="88.5" style="1" customWidth="1"/>
    <col min="1035" max="1035" width="96.625" style="1" customWidth="1"/>
    <col min="1036" max="1280" width="8.875" style="1"/>
    <col min="1281" max="1281" width="11.625" style="1" customWidth="1"/>
    <col min="1282" max="1283" width="10.5" style="1" customWidth="1"/>
    <col min="1284" max="1284" width="36.625" style="1" bestFit="1" customWidth="1"/>
    <col min="1285" max="1285" width="25.375" style="1" customWidth="1"/>
    <col min="1286" max="1289" width="8.875" style="1"/>
    <col min="1290" max="1290" width="88.5" style="1" customWidth="1"/>
    <col min="1291" max="1291" width="96.625" style="1" customWidth="1"/>
    <col min="1292" max="1536" width="8.875" style="1"/>
    <col min="1537" max="1537" width="11.625" style="1" customWidth="1"/>
    <col min="1538" max="1539" width="10.5" style="1" customWidth="1"/>
    <col min="1540" max="1540" width="36.625" style="1" bestFit="1" customWidth="1"/>
    <col min="1541" max="1541" width="25.375" style="1" customWidth="1"/>
    <col min="1542" max="1545" width="8.875" style="1"/>
    <col min="1546" max="1546" width="88.5" style="1" customWidth="1"/>
    <col min="1547" max="1547" width="96.625" style="1" customWidth="1"/>
    <col min="1548" max="1792" width="8.875" style="1"/>
    <col min="1793" max="1793" width="11.625" style="1" customWidth="1"/>
    <col min="1794" max="1795" width="10.5" style="1" customWidth="1"/>
    <col min="1796" max="1796" width="36.625" style="1" bestFit="1" customWidth="1"/>
    <col min="1797" max="1797" width="25.375" style="1" customWidth="1"/>
    <col min="1798" max="1801" width="8.875" style="1"/>
    <col min="1802" max="1802" width="88.5" style="1" customWidth="1"/>
    <col min="1803" max="1803" width="96.625" style="1" customWidth="1"/>
    <col min="1804" max="2048" width="8.875" style="1"/>
    <col min="2049" max="2049" width="11.625" style="1" customWidth="1"/>
    <col min="2050" max="2051" width="10.5" style="1" customWidth="1"/>
    <col min="2052" max="2052" width="36.625" style="1" bestFit="1" customWidth="1"/>
    <col min="2053" max="2053" width="25.375" style="1" customWidth="1"/>
    <col min="2054" max="2057" width="8.875" style="1"/>
    <col min="2058" max="2058" width="88.5" style="1" customWidth="1"/>
    <col min="2059" max="2059" width="96.625" style="1" customWidth="1"/>
    <col min="2060" max="2304" width="8.875" style="1"/>
    <col min="2305" max="2305" width="11.625" style="1" customWidth="1"/>
    <col min="2306" max="2307" width="10.5" style="1" customWidth="1"/>
    <col min="2308" max="2308" width="36.625" style="1" bestFit="1" customWidth="1"/>
    <col min="2309" max="2309" width="25.375" style="1" customWidth="1"/>
    <col min="2310" max="2313" width="8.875" style="1"/>
    <col min="2314" max="2314" width="88.5" style="1" customWidth="1"/>
    <col min="2315" max="2315" width="96.625" style="1" customWidth="1"/>
    <col min="2316" max="2560" width="8.875" style="1"/>
    <col min="2561" max="2561" width="11.625" style="1" customWidth="1"/>
    <col min="2562" max="2563" width="10.5" style="1" customWidth="1"/>
    <col min="2564" max="2564" width="36.625" style="1" bestFit="1" customWidth="1"/>
    <col min="2565" max="2565" width="25.375" style="1" customWidth="1"/>
    <col min="2566" max="2569" width="8.875" style="1"/>
    <col min="2570" max="2570" width="88.5" style="1" customWidth="1"/>
    <col min="2571" max="2571" width="96.625" style="1" customWidth="1"/>
    <col min="2572" max="2816" width="8.875" style="1"/>
    <col min="2817" max="2817" width="11.625" style="1" customWidth="1"/>
    <col min="2818" max="2819" width="10.5" style="1" customWidth="1"/>
    <col min="2820" max="2820" width="36.625" style="1" bestFit="1" customWidth="1"/>
    <col min="2821" max="2821" width="25.375" style="1" customWidth="1"/>
    <col min="2822" max="2825" width="8.875" style="1"/>
    <col min="2826" max="2826" width="88.5" style="1" customWidth="1"/>
    <col min="2827" max="2827" width="96.625" style="1" customWidth="1"/>
    <col min="2828" max="3072" width="8.875" style="1"/>
    <col min="3073" max="3073" width="11.625" style="1" customWidth="1"/>
    <col min="3074" max="3075" width="10.5" style="1" customWidth="1"/>
    <col min="3076" max="3076" width="36.625" style="1" bestFit="1" customWidth="1"/>
    <col min="3077" max="3077" width="25.375" style="1" customWidth="1"/>
    <col min="3078" max="3081" width="8.875" style="1"/>
    <col min="3082" max="3082" width="88.5" style="1" customWidth="1"/>
    <col min="3083" max="3083" width="96.625" style="1" customWidth="1"/>
    <col min="3084" max="3328" width="8.875" style="1"/>
    <col min="3329" max="3329" width="11.625" style="1" customWidth="1"/>
    <col min="3330" max="3331" width="10.5" style="1" customWidth="1"/>
    <col min="3332" max="3332" width="36.625" style="1" bestFit="1" customWidth="1"/>
    <col min="3333" max="3333" width="25.375" style="1" customWidth="1"/>
    <col min="3334" max="3337" width="8.875" style="1"/>
    <col min="3338" max="3338" width="88.5" style="1" customWidth="1"/>
    <col min="3339" max="3339" width="96.625" style="1" customWidth="1"/>
    <col min="3340" max="3584" width="8.875" style="1"/>
    <col min="3585" max="3585" width="11.625" style="1" customWidth="1"/>
    <col min="3586" max="3587" width="10.5" style="1" customWidth="1"/>
    <col min="3588" max="3588" width="36.625" style="1" bestFit="1" customWidth="1"/>
    <col min="3589" max="3589" width="25.375" style="1" customWidth="1"/>
    <col min="3590" max="3593" width="8.875" style="1"/>
    <col min="3594" max="3594" width="88.5" style="1" customWidth="1"/>
    <col min="3595" max="3595" width="96.625" style="1" customWidth="1"/>
    <col min="3596" max="3840" width="8.875" style="1"/>
    <col min="3841" max="3841" width="11.625" style="1" customWidth="1"/>
    <col min="3842" max="3843" width="10.5" style="1" customWidth="1"/>
    <col min="3844" max="3844" width="36.625" style="1" bestFit="1" customWidth="1"/>
    <col min="3845" max="3845" width="25.375" style="1" customWidth="1"/>
    <col min="3846" max="3849" width="8.875" style="1"/>
    <col min="3850" max="3850" width="88.5" style="1" customWidth="1"/>
    <col min="3851" max="3851" width="96.625" style="1" customWidth="1"/>
    <col min="3852" max="4096" width="8.875" style="1"/>
    <col min="4097" max="4097" width="11.625" style="1" customWidth="1"/>
    <col min="4098" max="4099" width="10.5" style="1" customWidth="1"/>
    <col min="4100" max="4100" width="36.625" style="1" bestFit="1" customWidth="1"/>
    <col min="4101" max="4101" width="25.375" style="1" customWidth="1"/>
    <col min="4102" max="4105" width="8.875" style="1"/>
    <col min="4106" max="4106" width="88.5" style="1" customWidth="1"/>
    <col min="4107" max="4107" width="96.625" style="1" customWidth="1"/>
    <col min="4108" max="4352" width="8.875" style="1"/>
    <col min="4353" max="4353" width="11.625" style="1" customWidth="1"/>
    <col min="4354" max="4355" width="10.5" style="1" customWidth="1"/>
    <col min="4356" max="4356" width="36.625" style="1" bestFit="1" customWidth="1"/>
    <col min="4357" max="4357" width="25.375" style="1" customWidth="1"/>
    <col min="4358" max="4361" width="8.875" style="1"/>
    <col min="4362" max="4362" width="88.5" style="1" customWidth="1"/>
    <col min="4363" max="4363" width="96.625" style="1" customWidth="1"/>
    <col min="4364" max="4608" width="8.875" style="1"/>
    <col min="4609" max="4609" width="11.625" style="1" customWidth="1"/>
    <col min="4610" max="4611" width="10.5" style="1" customWidth="1"/>
    <col min="4612" max="4612" width="36.625" style="1" bestFit="1" customWidth="1"/>
    <col min="4613" max="4613" width="25.375" style="1" customWidth="1"/>
    <col min="4614" max="4617" width="8.875" style="1"/>
    <col min="4618" max="4618" width="88.5" style="1" customWidth="1"/>
    <col min="4619" max="4619" width="96.625" style="1" customWidth="1"/>
    <col min="4620" max="4864" width="8.875" style="1"/>
    <col min="4865" max="4865" width="11.625" style="1" customWidth="1"/>
    <col min="4866" max="4867" width="10.5" style="1" customWidth="1"/>
    <col min="4868" max="4868" width="36.625" style="1" bestFit="1" customWidth="1"/>
    <col min="4869" max="4869" width="25.375" style="1" customWidth="1"/>
    <col min="4870" max="4873" width="8.875" style="1"/>
    <col min="4874" max="4874" width="88.5" style="1" customWidth="1"/>
    <col min="4875" max="4875" width="96.625" style="1" customWidth="1"/>
    <col min="4876" max="5120" width="8.875" style="1"/>
    <col min="5121" max="5121" width="11.625" style="1" customWidth="1"/>
    <col min="5122" max="5123" width="10.5" style="1" customWidth="1"/>
    <col min="5124" max="5124" width="36.625" style="1" bestFit="1" customWidth="1"/>
    <col min="5125" max="5125" width="25.375" style="1" customWidth="1"/>
    <col min="5126" max="5129" width="8.875" style="1"/>
    <col min="5130" max="5130" width="88.5" style="1" customWidth="1"/>
    <col min="5131" max="5131" width="96.625" style="1" customWidth="1"/>
    <col min="5132" max="5376" width="8.875" style="1"/>
    <col min="5377" max="5377" width="11.625" style="1" customWidth="1"/>
    <col min="5378" max="5379" width="10.5" style="1" customWidth="1"/>
    <col min="5380" max="5380" width="36.625" style="1" bestFit="1" customWidth="1"/>
    <col min="5381" max="5381" width="25.375" style="1" customWidth="1"/>
    <col min="5382" max="5385" width="8.875" style="1"/>
    <col min="5386" max="5386" width="88.5" style="1" customWidth="1"/>
    <col min="5387" max="5387" width="96.625" style="1" customWidth="1"/>
    <col min="5388" max="5632" width="8.875" style="1"/>
    <col min="5633" max="5633" width="11.625" style="1" customWidth="1"/>
    <col min="5634" max="5635" width="10.5" style="1" customWidth="1"/>
    <col min="5636" max="5636" width="36.625" style="1" bestFit="1" customWidth="1"/>
    <col min="5637" max="5637" width="25.375" style="1" customWidth="1"/>
    <col min="5638" max="5641" width="8.875" style="1"/>
    <col min="5642" max="5642" width="88.5" style="1" customWidth="1"/>
    <col min="5643" max="5643" width="96.625" style="1" customWidth="1"/>
    <col min="5644" max="5888" width="8.875" style="1"/>
    <col min="5889" max="5889" width="11.625" style="1" customWidth="1"/>
    <col min="5890" max="5891" width="10.5" style="1" customWidth="1"/>
    <col min="5892" max="5892" width="36.625" style="1" bestFit="1" customWidth="1"/>
    <col min="5893" max="5893" width="25.375" style="1" customWidth="1"/>
    <col min="5894" max="5897" width="8.875" style="1"/>
    <col min="5898" max="5898" width="88.5" style="1" customWidth="1"/>
    <col min="5899" max="5899" width="96.625" style="1" customWidth="1"/>
    <col min="5900" max="6144" width="8.875" style="1"/>
    <col min="6145" max="6145" width="11.625" style="1" customWidth="1"/>
    <col min="6146" max="6147" width="10.5" style="1" customWidth="1"/>
    <col min="6148" max="6148" width="36.625" style="1" bestFit="1" customWidth="1"/>
    <col min="6149" max="6149" width="25.375" style="1" customWidth="1"/>
    <col min="6150" max="6153" width="8.875" style="1"/>
    <col min="6154" max="6154" width="88.5" style="1" customWidth="1"/>
    <col min="6155" max="6155" width="96.625" style="1" customWidth="1"/>
    <col min="6156" max="6400" width="8.875" style="1"/>
    <col min="6401" max="6401" width="11.625" style="1" customWidth="1"/>
    <col min="6402" max="6403" width="10.5" style="1" customWidth="1"/>
    <col min="6404" max="6404" width="36.625" style="1" bestFit="1" customWidth="1"/>
    <col min="6405" max="6405" width="25.375" style="1" customWidth="1"/>
    <col min="6406" max="6409" width="8.875" style="1"/>
    <col min="6410" max="6410" width="88.5" style="1" customWidth="1"/>
    <col min="6411" max="6411" width="96.625" style="1" customWidth="1"/>
    <col min="6412" max="6656" width="8.875" style="1"/>
    <col min="6657" max="6657" width="11.625" style="1" customWidth="1"/>
    <col min="6658" max="6659" width="10.5" style="1" customWidth="1"/>
    <col min="6660" max="6660" width="36.625" style="1" bestFit="1" customWidth="1"/>
    <col min="6661" max="6661" width="25.375" style="1" customWidth="1"/>
    <col min="6662" max="6665" width="8.875" style="1"/>
    <col min="6666" max="6666" width="88.5" style="1" customWidth="1"/>
    <col min="6667" max="6667" width="96.625" style="1" customWidth="1"/>
    <col min="6668" max="6912" width="8.875" style="1"/>
    <col min="6913" max="6913" width="11.625" style="1" customWidth="1"/>
    <col min="6914" max="6915" width="10.5" style="1" customWidth="1"/>
    <col min="6916" max="6916" width="36.625" style="1" bestFit="1" customWidth="1"/>
    <col min="6917" max="6917" width="25.375" style="1" customWidth="1"/>
    <col min="6918" max="6921" width="8.875" style="1"/>
    <col min="6922" max="6922" width="88.5" style="1" customWidth="1"/>
    <col min="6923" max="6923" width="96.625" style="1" customWidth="1"/>
    <col min="6924" max="7168" width="8.875" style="1"/>
    <col min="7169" max="7169" width="11.625" style="1" customWidth="1"/>
    <col min="7170" max="7171" width="10.5" style="1" customWidth="1"/>
    <col min="7172" max="7172" width="36.625" style="1" bestFit="1" customWidth="1"/>
    <col min="7173" max="7173" width="25.375" style="1" customWidth="1"/>
    <col min="7174" max="7177" width="8.875" style="1"/>
    <col min="7178" max="7178" width="88.5" style="1" customWidth="1"/>
    <col min="7179" max="7179" width="96.625" style="1" customWidth="1"/>
    <col min="7180" max="7424" width="8.875" style="1"/>
    <col min="7425" max="7425" width="11.625" style="1" customWidth="1"/>
    <col min="7426" max="7427" width="10.5" style="1" customWidth="1"/>
    <col min="7428" max="7428" width="36.625" style="1" bestFit="1" customWidth="1"/>
    <col min="7429" max="7429" width="25.375" style="1" customWidth="1"/>
    <col min="7430" max="7433" width="8.875" style="1"/>
    <col min="7434" max="7434" width="88.5" style="1" customWidth="1"/>
    <col min="7435" max="7435" width="96.625" style="1" customWidth="1"/>
    <col min="7436" max="7680" width="8.875" style="1"/>
    <col min="7681" max="7681" width="11.625" style="1" customWidth="1"/>
    <col min="7682" max="7683" width="10.5" style="1" customWidth="1"/>
    <col min="7684" max="7684" width="36.625" style="1" bestFit="1" customWidth="1"/>
    <col min="7685" max="7685" width="25.375" style="1" customWidth="1"/>
    <col min="7686" max="7689" width="8.875" style="1"/>
    <col min="7690" max="7690" width="88.5" style="1" customWidth="1"/>
    <col min="7691" max="7691" width="96.625" style="1" customWidth="1"/>
    <col min="7692" max="7936" width="8.875" style="1"/>
    <col min="7937" max="7937" width="11.625" style="1" customWidth="1"/>
    <col min="7938" max="7939" width="10.5" style="1" customWidth="1"/>
    <col min="7940" max="7940" width="36.625" style="1" bestFit="1" customWidth="1"/>
    <col min="7941" max="7941" width="25.375" style="1" customWidth="1"/>
    <col min="7942" max="7945" width="8.875" style="1"/>
    <col min="7946" max="7946" width="88.5" style="1" customWidth="1"/>
    <col min="7947" max="7947" width="96.625" style="1" customWidth="1"/>
    <col min="7948" max="8192" width="8.875" style="1"/>
    <col min="8193" max="8193" width="11.625" style="1" customWidth="1"/>
    <col min="8194" max="8195" width="10.5" style="1" customWidth="1"/>
    <col min="8196" max="8196" width="36.625" style="1" bestFit="1" customWidth="1"/>
    <col min="8197" max="8197" width="25.375" style="1" customWidth="1"/>
    <col min="8198" max="8201" width="8.875" style="1"/>
    <col min="8202" max="8202" width="88.5" style="1" customWidth="1"/>
    <col min="8203" max="8203" width="96.625" style="1" customWidth="1"/>
    <col min="8204" max="8448" width="8.875" style="1"/>
    <col min="8449" max="8449" width="11.625" style="1" customWidth="1"/>
    <col min="8450" max="8451" width="10.5" style="1" customWidth="1"/>
    <col min="8452" max="8452" width="36.625" style="1" bestFit="1" customWidth="1"/>
    <col min="8453" max="8453" width="25.375" style="1" customWidth="1"/>
    <col min="8454" max="8457" width="8.875" style="1"/>
    <col min="8458" max="8458" width="88.5" style="1" customWidth="1"/>
    <col min="8459" max="8459" width="96.625" style="1" customWidth="1"/>
    <col min="8460" max="8704" width="8.875" style="1"/>
    <col min="8705" max="8705" width="11.625" style="1" customWidth="1"/>
    <col min="8706" max="8707" width="10.5" style="1" customWidth="1"/>
    <col min="8708" max="8708" width="36.625" style="1" bestFit="1" customWidth="1"/>
    <col min="8709" max="8709" width="25.375" style="1" customWidth="1"/>
    <col min="8710" max="8713" width="8.875" style="1"/>
    <col min="8714" max="8714" width="88.5" style="1" customWidth="1"/>
    <col min="8715" max="8715" width="96.625" style="1" customWidth="1"/>
    <col min="8716" max="8960" width="8.875" style="1"/>
    <col min="8961" max="8961" width="11.625" style="1" customWidth="1"/>
    <col min="8962" max="8963" width="10.5" style="1" customWidth="1"/>
    <col min="8964" max="8964" width="36.625" style="1" bestFit="1" customWidth="1"/>
    <col min="8965" max="8965" width="25.375" style="1" customWidth="1"/>
    <col min="8966" max="8969" width="8.875" style="1"/>
    <col min="8970" max="8970" width="88.5" style="1" customWidth="1"/>
    <col min="8971" max="8971" width="96.625" style="1" customWidth="1"/>
    <col min="8972" max="9216" width="8.875" style="1"/>
    <col min="9217" max="9217" width="11.625" style="1" customWidth="1"/>
    <col min="9218" max="9219" width="10.5" style="1" customWidth="1"/>
    <col min="9220" max="9220" width="36.625" style="1" bestFit="1" customWidth="1"/>
    <col min="9221" max="9221" width="25.375" style="1" customWidth="1"/>
    <col min="9222" max="9225" width="8.875" style="1"/>
    <col min="9226" max="9226" width="88.5" style="1" customWidth="1"/>
    <col min="9227" max="9227" width="96.625" style="1" customWidth="1"/>
    <col min="9228" max="9472" width="8.875" style="1"/>
    <col min="9473" max="9473" width="11.625" style="1" customWidth="1"/>
    <col min="9474" max="9475" width="10.5" style="1" customWidth="1"/>
    <col min="9476" max="9476" width="36.625" style="1" bestFit="1" customWidth="1"/>
    <col min="9477" max="9477" width="25.375" style="1" customWidth="1"/>
    <col min="9478" max="9481" width="8.875" style="1"/>
    <col min="9482" max="9482" width="88.5" style="1" customWidth="1"/>
    <col min="9483" max="9483" width="96.625" style="1" customWidth="1"/>
    <col min="9484" max="9728" width="8.875" style="1"/>
    <col min="9729" max="9729" width="11.625" style="1" customWidth="1"/>
    <col min="9730" max="9731" width="10.5" style="1" customWidth="1"/>
    <col min="9732" max="9732" width="36.625" style="1" bestFit="1" customWidth="1"/>
    <col min="9733" max="9733" width="25.375" style="1" customWidth="1"/>
    <col min="9734" max="9737" width="8.875" style="1"/>
    <col min="9738" max="9738" width="88.5" style="1" customWidth="1"/>
    <col min="9739" max="9739" width="96.625" style="1" customWidth="1"/>
    <col min="9740" max="9984" width="8.875" style="1"/>
    <col min="9985" max="9985" width="11.625" style="1" customWidth="1"/>
    <col min="9986" max="9987" width="10.5" style="1" customWidth="1"/>
    <col min="9988" max="9988" width="36.625" style="1" bestFit="1" customWidth="1"/>
    <col min="9989" max="9989" width="25.375" style="1" customWidth="1"/>
    <col min="9990" max="9993" width="8.875" style="1"/>
    <col min="9994" max="9994" width="88.5" style="1" customWidth="1"/>
    <col min="9995" max="9995" width="96.625" style="1" customWidth="1"/>
    <col min="9996" max="10240" width="8.875" style="1"/>
    <col min="10241" max="10241" width="11.625" style="1" customWidth="1"/>
    <col min="10242" max="10243" width="10.5" style="1" customWidth="1"/>
    <col min="10244" max="10244" width="36.625" style="1" bestFit="1" customWidth="1"/>
    <col min="10245" max="10245" width="25.375" style="1" customWidth="1"/>
    <col min="10246" max="10249" width="8.875" style="1"/>
    <col min="10250" max="10250" width="88.5" style="1" customWidth="1"/>
    <col min="10251" max="10251" width="96.625" style="1" customWidth="1"/>
    <col min="10252" max="10496" width="8.875" style="1"/>
    <col min="10497" max="10497" width="11.625" style="1" customWidth="1"/>
    <col min="10498" max="10499" width="10.5" style="1" customWidth="1"/>
    <col min="10500" max="10500" width="36.625" style="1" bestFit="1" customWidth="1"/>
    <col min="10501" max="10501" width="25.375" style="1" customWidth="1"/>
    <col min="10502" max="10505" width="8.875" style="1"/>
    <col min="10506" max="10506" width="88.5" style="1" customWidth="1"/>
    <col min="10507" max="10507" width="96.625" style="1" customWidth="1"/>
    <col min="10508" max="10752" width="8.875" style="1"/>
    <col min="10753" max="10753" width="11.625" style="1" customWidth="1"/>
    <col min="10754" max="10755" width="10.5" style="1" customWidth="1"/>
    <col min="10756" max="10756" width="36.625" style="1" bestFit="1" customWidth="1"/>
    <col min="10757" max="10757" width="25.375" style="1" customWidth="1"/>
    <col min="10758" max="10761" width="8.875" style="1"/>
    <col min="10762" max="10762" width="88.5" style="1" customWidth="1"/>
    <col min="10763" max="10763" width="96.625" style="1" customWidth="1"/>
    <col min="10764" max="11008" width="8.875" style="1"/>
    <col min="11009" max="11009" width="11.625" style="1" customWidth="1"/>
    <col min="11010" max="11011" width="10.5" style="1" customWidth="1"/>
    <col min="11012" max="11012" width="36.625" style="1" bestFit="1" customWidth="1"/>
    <col min="11013" max="11013" width="25.375" style="1" customWidth="1"/>
    <col min="11014" max="11017" width="8.875" style="1"/>
    <col min="11018" max="11018" width="88.5" style="1" customWidth="1"/>
    <col min="11019" max="11019" width="96.625" style="1" customWidth="1"/>
    <col min="11020" max="11264" width="8.875" style="1"/>
    <col min="11265" max="11265" width="11.625" style="1" customWidth="1"/>
    <col min="11266" max="11267" width="10.5" style="1" customWidth="1"/>
    <col min="11268" max="11268" width="36.625" style="1" bestFit="1" customWidth="1"/>
    <col min="11269" max="11269" width="25.375" style="1" customWidth="1"/>
    <col min="11270" max="11273" width="8.875" style="1"/>
    <col min="11274" max="11274" width="88.5" style="1" customWidth="1"/>
    <col min="11275" max="11275" width="96.625" style="1" customWidth="1"/>
    <col min="11276" max="11520" width="8.875" style="1"/>
    <col min="11521" max="11521" width="11.625" style="1" customWidth="1"/>
    <col min="11522" max="11523" width="10.5" style="1" customWidth="1"/>
    <col min="11524" max="11524" width="36.625" style="1" bestFit="1" customWidth="1"/>
    <col min="11525" max="11525" width="25.375" style="1" customWidth="1"/>
    <col min="11526" max="11529" width="8.875" style="1"/>
    <col min="11530" max="11530" width="88.5" style="1" customWidth="1"/>
    <col min="11531" max="11531" width="96.625" style="1" customWidth="1"/>
    <col min="11532" max="11776" width="8.875" style="1"/>
    <col min="11777" max="11777" width="11.625" style="1" customWidth="1"/>
    <col min="11778" max="11779" width="10.5" style="1" customWidth="1"/>
    <col min="11780" max="11780" width="36.625" style="1" bestFit="1" customWidth="1"/>
    <col min="11781" max="11781" width="25.375" style="1" customWidth="1"/>
    <col min="11782" max="11785" width="8.875" style="1"/>
    <col min="11786" max="11786" width="88.5" style="1" customWidth="1"/>
    <col min="11787" max="11787" width="96.625" style="1" customWidth="1"/>
    <col min="11788" max="12032" width="8.875" style="1"/>
    <col min="12033" max="12033" width="11.625" style="1" customWidth="1"/>
    <col min="12034" max="12035" width="10.5" style="1" customWidth="1"/>
    <col min="12036" max="12036" width="36.625" style="1" bestFit="1" customWidth="1"/>
    <col min="12037" max="12037" width="25.375" style="1" customWidth="1"/>
    <col min="12038" max="12041" width="8.875" style="1"/>
    <col min="12042" max="12042" width="88.5" style="1" customWidth="1"/>
    <col min="12043" max="12043" width="96.625" style="1" customWidth="1"/>
    <col min="12044" max="12288" width="8.875" style="1"/>
    <col min="12289" max="12289" width="11.625" style="1" customWidth="1"/>
    <col min="12290" max="12291" width="10.5" style="1" customWidth="1"/>
    <col min="12292" max="12292" width="36.625" style="1" bestFit="1" customWidth="1"/>
    <col min="12293" max="12293" width="25.375" style="1" customWidth="1"/>
    <col min="12294" max="12297" width="8.875" style="1"/>
    <col min="12298" max="12298" width="88.5" style="1" customWidth="1"/>
    <col min="12299" max="12299" width="96.625" style="1" customWidth="1"/>
    <col min="12300" max="12544" width="8.875" style="1"/>
    <col min="12545" max="12545" width="11.625" style="1" customWidth="1"/>
    <col min="12546" max="12547" width="10.5" style="1" customWidth="1"/>
    <col min="12548" max="12548" width="36.625" style="1" bestFit="1" customWidth="1"/>
    <col min="12549" max="12549" width="25.375" style="1" customWidth="1"/>
    <col min="12550" max="12553" width="8.875" style="1"/>
    <col min="12554" max="12554" width="88.5" style="1" customWidth="1"/>
    <col min="12555" max="12555" width="96.625" style="1" customWidth="1"/>
    <col min="12556" max="12800" width="8.875" style="1"/>
    <col min="12801" max="12801" width="11.625" style="1" customWidth="1"/>
    <col min="12802" max="12803" width="10.5" style="1" customWidth="1"/>
    <col min="12804" max="12804" width="36.625" style="1" bestFit="1" customWidth="1"/>
    <col min="12805" max="12805" width="25.375" style="1" customWidth="1"/>
    <col min="12806" max="12809" width="8.875" style="1"/>
    <col min="12810" max="12810" width="88.5" style="1" customWidth="1"/>
    <col min="12811" max="12811" width="96.625" style="1" customWidth="1"/>
    <col min="12812" max="13056" width="8.875" style="1"/>
    <col min="13057" max="13057" width="11.625" style="1" customWidth="1"/>
    <col min="13058" max="13059" width="10.5" style="1" customWidth="1"/>
    <col min="13060" max="13060" width="36.625" style="1" bestFit="1" customWidth="1"/>
    <col min="13061" max="13061" width="25.375" style="1" customWidth="1"/>
    <col min="13062" max="13065" width="8.875" style="1"/>
    <col min="13066" max="13066" width="88.5" style="1" customWidth="1"/>
    <col min="13067" max="13067" width="96.625" style="1" customWidth="1"/>
    <col min="13068" max="13312" width="8.875" style="1"/>
    <col min="13313" max="13313" width="11.625" style="1" customWidth="1"/>
    <col min="13314" max="13315" width="10.5" style="1" customWidth="1"/>
    <col min="13316" max="13316" width="36.625" style="1" bestFit="1" customWidth="1"/>
    <col min="13317" max="13317" width="25.375" style="1" customWidth="1"/>
    <col min="13318" max="13321" width="8.875" style="1"/>
    <col min="13322" max="13322" width="88.5" style="1" customWidth="1"/>
    <col min="13323" max="13323" width="96.625" style="1" customWidth="1"/>
    <col min="13324" max="13568" width="8.875" style="1"/>
    <col min="13569" max="13569" width="11.625" style="1" customWidth="1"/>
    <col min="13570" max="13571" width="10.5" style="1" customWidth="1"/>
    <col min="13572" max="13572" width="36.625" style="1" bestFit="1" customWidth="1"/>
    <col min="13573" max="13573" width="25.375" style="1" customWidth="1"/>
    <col min="13574" max="13577" width="8.875" style="1"/>
    <col min="13578" max="13578" width="88.5" style="1" customWidth="1"/>
    <col min="13579" max="13579" width="96.625" style="1" customWidth="1"/>
    <col min="13580" max="13824" width="8.875" style="1"/>
    <col min="13825" max="13825" width="11.625" style="1" customWidth="1"/>
    <col min="13826" max="13827" width="10.5" style="1" customWidth="1"/>
    <col min="13828" max="13828" width="36.625" style="1" bestFit="1" customWidth="1"/>
    <col min="13829" max="13829" width="25.375" style="1" customWidth="1"/>
    <col min="13830" max="13833" width="8.875" style="1"/>
    <col min="13834" max="13834" width="88.5" style="1" customWidth="1"/>
    <col min="13835" max="13835" width="96.625" style="1" customWidth="1"/>
    <col min="13836" max="14080" width="8.875" style="1"/>
    <col min="14081" max="14081" width="11.625" style="1" customWidth="1"/>
    <col min="14082" max="14083" width="10.5" style="1" customWidth="1"/>
    <col min="14084" max="14084" width="36.625" style="1" bestFit="1" customWidth="1"/>
    <col min="14085" max="14085" width="25.375" style="1" customWidth="1"/>
    <col min="14086" max="14089" width="8.875" style="1"/>
    <col min="14090" max="14090" width="88.5" style="1" customWidth="1"/>
    <col min="14091" max="14091" width="96.625" style="1" customWidth="1"/>
    <col min="14092" max="14336" width="8.875" style="1"/>
    <col min="14337" max="14337" width="11.625" style="1" customWidth="1"/>
    <col min="14338" max="14339" width="10.5" style="1" customWidth="1"/>
    <col min="14340" max="14340" width="36.625" style="1" bestFit="1" customWidth="1"/>
    <col min="14341" max="14341" width="25.375" style="1" customWidth="1"/>
    <col min="14342" max="14345" width="8.875" style="1"/>
    <col min="14346" max="14346" width="88.5" style="1" customWidth="1"/>
    <col min="14347" max="14347" width="96.625" style="1" customWidth="1"/>
    <col min="14348" max="14592" width="8.875" style="1"/>
    <col min="14593" max="14593" width="11.625" style="1" customWidth="1"/>
    <col min="14594" max="14595" width="10.5" style="1" customWidth="1"/>
    <col min="14596" max="14596" width="36.625" style="1" bestFit="1" customWidth="1"/>
    <col min="14597" max="14597" width="25.375" style="1" customWidth="1"/>
    <col min="14598" max="14601" width="8.875" style="1"/>
    <col min="14602" max="14602" width="88.5" style="1" customWidth="1"/>
    <col min="14603" max="14603" width="96.625" style="1" customWidth="1"/>
    <col min="14604" max="14848" width="8.875" style="1"/>
    <col min="14849" max="14849" width="11.625" style="1" customWidth="1"/>
    <col min="14850" max="14851" width="10.5" style="1" customWidth="1"/>
    <col min="14852" max="14852" width="36.625" style="1" bestFit="1" customWidth="1"/>
    <col min="14853" max="14853" width="25.375" style="1" customWidth="1"/>
    <col min="14854" max="14857" width="8.875" style="1"/>
    <col min="14858" max="14858" width="88.5" style="1" customWidth="1"/>
    <col min="14859" max="14859" width="96.625" style="1" customWidth="1"/>
    <col min="14860" max="15104" width="8.875" style="1"/>
    <col min="15105" max="15105" width="11.625" style="1" customWidth="1"/>
    <col min="15106" max="15107" width="10.5" style="1" customWidth="1"/>
    <col min="15108" max="15108" width="36.625" style="1" bestFit="1" customWidth="1"/>
    <col min="15109" max="15109" width="25.375" style="1" customWidth="1"/>
    <col min="15110" max="15113" width="8.875" style="1"/>
    <col min="15114" max="15114" width="88.5" style="1" customWidth="1"/>
    <col min="15115" max="15115" width="96.625" style="1" customWidth="1"/>
    <col min="15116" max="15360" width="8.875" style="1"/>
    <col min="15361" max="15361" width="11.625" style="1" customWidth="1"/>
    <col min="15362" max="15363" width="10.5" style="1" customWidth="1"/>
    <col min="15364" max="15364" width="36.625" style="1" bestFit="1" customWidth="1"/>
    <col min="15365" max="15365" width="25.375" style="1" customWidth="1"/>
    <col min="15366" max="15369" width="8.875" style="1"/>
    <col min="15370" max="15370" width="88.5" style="1" customWidth="1"/>
    <col min="15371" max="15371" width="96.625" style="1" customWidth="1"/>
    <col min="15372" max="15616" width="8.875" style="1"/>
    <col min="15617" max="15617" width="11.625" style="1" customWidth="1"/>
    <col min="15618" max="15619" width="10.5" style="1" customWidth="1"/>
    <col min="15620" max="15620" width="36.625" style="1" bestFit="1" customWidth="1"/>
    <col min="15621" max="15621" width="25.375" style="1" customWidth="1"/>
    <col min="15622" max="15625" width="8.875" style="1"/>
    <col min="15626" max="15626" width="88.5" style="1" customWidth="1"/>
    <col min="15627" max="15627" width="96.625" style="1" customWidth="1"/>
    <col min="15628" max="15872" width="8.875" style="1"/>
    <col min="15873" max="15873" width="11.625" style="1" customWidth="1"/>
    <col min="15874" max="15875" width="10.5" style="1" customWidth="1"/>
    <col min="15876" max="15876" width="36.625" style="1" bestFit="1" customWidth="1"/>
    <col min="15877" max="15877" width="25.375" style="1" customWidth="1"/>
    <col min="15878" max="15881" width="8.875" style="1"/>
    <col min="15882" max="15882" width="88.5" style="1" customWidth="1"/>
    <col min="15883" max="15883" width="96.625" style="1" customWidth="1"/>
    <col min="15884" max="16128" width="8.875" style="1"/>
    <col min="16129" max="16129" width="11.625" style="1" customWidth="1"/>
    <col min="16130" max="16131" width="10.5" style="1" customWidth="1"/>
    <col min="16132" max="16132" width="36.625" style="1" bestFit="1" customWidth="1"/>
    <col min="16133" max="16133" width="25.375" style="1" customWidth="1"/>
    <col min="16134" max="16137" width="8.875" style="1"/>
    <col min="16138" max="16138" width="88.5" style="1" customWidth="1"/>
    <col min="16139" max="16139" width="96.625" style="1" customWidth="1"/>
    <col min="16140" max="16384" width="8.875" style="1"/>
  </cols>
  <sheetData>
    <row r="1" spans="1:5" ht="39.6" customHeight="1" x14ac:dyDescent="0.2">
      <c r="A1" s="123" t="s">
        <v>0</v>
      </c>
      <c r="B1" s="124"/>
      <c r="C1" s="124"/>
      <c r="D1" s="124"/>
      <c r="E1" s="124"/>
    </row>
    <row r="2" spans="1:5" x14ac:dyDescent="0.2">
      <c r="A2" s="110" t="s">
        <v>1</v>
      </c>
      <c r="B2" s="110"/>
      <c r="C2" s="110"/>
      <c r="D2" s="122" t="s">
        <v>2</v>
      </c>
      <c r="E2" s="122"/>
    </row>
    <row r="3" spans="1:5" x14ac:dyDescent="0.2">
      <c r="A3" s="108" t="s">
        <v>3</v>
      </c>
      <c r="B3" s="108"/>
      <c r="C3" s="108"/>
      <c r="D3" s="122" t="s">
        <v>88</v>
      </c>
      <c r="E3" s="122"/>
    </row>
    <row r="4" spans="1:5" ht="12.75" customHeight="1" x14ac:dyDescent="0.2">
      <c r="A4" s="121" t="s">
        <v>5</v>
      </c>
      <c r="B4" s="121"/>
      <c r="C4" s="121"/>
      <c r="D4" s="122" t="s">
        <v>333</v>
      </c>
      <c r="E4" s="122"/>
    </row>
    <row r="5" spans="1:5" ht="23.25" customHeight="1" x14ac:dyDescent="0.2">
      <c r="A5" s="108" t="s">
        <v>7</v>
      </c>
      <c r="B5" s="108"/>
      <c r="C5" s="108"/>
      <c r="D5" s="109" t="s">
        <v>700</v>
      </c>
      <c r="E5" s="109"/>
    </row>
    <row r="6" spans="1:5" x14ac:dyDescent="0.2">
      <c r="A6" s="110" t="s">
        <v>9</v>
      </c>
      <c r="B6" s="110"/>
      <c r="C6" s="110"/>
      <c r="D6" s="111" t="s">
        <v>701</v>
      </c>
      <c r="E6" s="111"/>
    </row>
    <row r="7" spans="1:5" x14ac:dyDescent="0.2">
      <c r="A7" s="112" t="s">
        <v>11</v>
      </c>
      <c r="B7" s="113"/>
      <c r="C7" s="114"/>
      <c r="D7" s="115" t="s">
        <v>701</v>
      </c>
      <c r="E7" s="116"/>
    </row>
    <row r="8" spans="1:5" x14ac:dyDescent="0.2">
      <c r="A8" s="91" t="s">
        <v>12</v>
      </c>
      <c r="B8" s="117"/>
      <c r="C8" s="92"/>
      <c r="D8" s="115"/>
      <c r="E8" s="116"/>
    </row>
    <row r="9" spans="1:5" x14ac:dyDescent="0.2">
      <c r="A9" s="93" t="s">
        <v>13</v>
      </c>
      <c r="B9" s="118"/>
      <c r="C9" s="2">
        <v>6</v>
      </c>
      <c r="D9" s="3" t="s">
        <v>14</v>
      </c>
      <c r="E9" s="2" t="s">
        <v>56</v>
      </c>
    </row>
    <row r="10" spans="1:5" x14ac:dyDescent="0.2">
      <c r="A10" s="4" t="s">
        <v>16</v>
      </c>
      <c r="B10" s="115" t="s">
        <v>702</v>
      </c>
      <c r="C10" s="119"/>
      <c r="D10" s="119"/>
      <c r="E10" s="99"/>
    </row>
    <row r="11" spans="1:5" ht="45.75" customHeight="1" x14ac:dyDescent="0.2">
      <c r="A11" s="5" t="s">
        <v>17</v>
      </c>
      <c r="B11" s="240" t="s">
        <v>703</v>
      </c>
      <c r="C11" s="241"/>
      <c r="D11" s="241"/>
      <c r="E11" s="242"/>
    </row>
    <row r="12" spans="1:5" ht="64.5" customHeight="1" x14ac:dyDescent="0.2">
      <c r="A12" s="6" t="s">
        <v>19</v>
      </c>
      <c r="B12" s="222" t="s">
        <v>704</v>
      </c>
      <c r="C12" s="150"/>
      <c r="D12" s="150"/>
      <c r="E12" s="157"/>
    </row>
    <row r="13" spans="1:5" x14ac:dyDescent="0.2">
      <c r="A13" s="97" t="s">
        <v>21</v>
      </c>
      <c r="B13" s="84"/>
      <c r="C13" s="84"/>
      <c r="D13" s="84"/>
      <c r="E13" s="85"/>
    </row>
    <row r="14" spans="1:5" ht="97.5" customHeight="1" x14ac:dyDescent="0.2">
      <c r="A14" s="5" t="s">
        <v>22</v>
      </c>
      <c r="B14" s="222" t="s">
        <v>705</v>
      </c>
      <c r="C14" s="158"/>
      <c r="D14" s="158"/>
      <c r="E14" s="157"/>
    </row>
    <row r="15" spans="1:5" ht="102.75" customHeight="1" x14ac:dyDescent="0.2">
      <c r="A15" s="6" t="s">
        <v>24</v>
      </c>
      <c r="B15" s="222" t="s">
        <v>706</v>
      </c>
      <c r="C15" s="150"/>
      <c r="D15" s="150"/>
      <c r="E15" s="157"/>
    </row>
    <row r="16" spans="1:5" x14ac:dyDescent="0.2">
      <c r="A16" s="86" t="s">
        <v>26</v>
      </c>
      <c r="B16" s="86"/>
      <c r="C16" s="86"/>
      <c r="D16" s="86"/>
      <c r="E16" s="86"/>
    </row>
    <row r="17" spans="1:5" x14ac:dyDescent="0.2">
      <c r="A17" s="8">
        <v>1</v>
      </c>
      <c r="B17" s="104" t="s">
        <v>707</v>
      </c>
      <c r="C17" s="104"/>
      <c r="D17" s="104"/>
      <c r="E17" s="104"/>
    </row>
    <row r="18" spans="1:5" x14ac:dyDescent="0.2">
      <c r="A18" s="9">
        <v>2</v>
      </c>
      <c r="B18" s="144" t="s">
        <v>708</v>
      </c>
      <c r="C18" s="144"/>
      <c r="D18" s="144"/>
      <c r="E18" s="144"/>
    </row>
    <row r="19" spans="1:5" x14ac:dyDescent="0.2">
      <c r="A19" s="8">
        <v>3</v>
      </c>
      <c r="B19" s="104" t="s">
        <v>709</v>
      </c>
      <c r="C19" s="104"/>
      <c r="D19" s="104"/>
      <c r="E19" s="104"/>
    </row>
    <row r="20" spans="1:5" x14ac:dyDescent="0.2">
      <c r="A20" s="9">
        <v>4</v>
      </c>
      <c r="B20" s="104" t="s">
        <v>710</v>
      </c>
      <c r="C20" s="104"/>
      <c r="D20" s="104"/>
      <c r="E20" s="104"/>
    </row>
    <row r="21" spans="1:5" x14ac:dyDescent="0.2">
      <c r="A21" s="8">
        <v>5</v>
      </c>
      <c r="B21" s="104" t="s">
        <v>711</v>
      </c>
      <c r="C21" s="104"/>
      <c r="D21" s="104"/>
      <c r="E21" s="104"/>
    </row>
    <row r="22" spans="1:5" x14ac:dyDescent="0.2">
      <c r="A22" s="86" t="s">
        <v>33</v>
      </c>
      <c r="B22" s="86"/>
      <c r="C22" s="86"/>
      <c r="D22" s="86"/>
      <c r="E22" s="86"/>
    </row>
    <row r="23" spans="1:5" ht="14.25" customHeight="1" x14ac:dyDescent="0.2">
      <c r="A23" s="10" t="s">
        <v>34</v>
      </c>
      <c r="B23" s="4" t="s">
        <v>35</v>
      </c>
      <c r="C23" s="11" t="s">
        <v>36</v>
      </c>
      <c r="D23" s="12" t="s">
        <v>37</v>
      </c>
      <c r="E23" s="10" t="s">
        <v>38</v>
      </c>
    </row>
    <row r="24" spans="1:5" ht="21.75" customHeight="1" x14ac:dyDescent="0.2">
      <c r="A24" s="13">
        <v>2</v>
      </c>
      <c r="B24" s="15">
        <v>2</v>
      </c>
      <c r="C24" s="15"/>
      <c r="D24" s="13">
        <v>0</v>
      </c>
      <c r="E24" s="15">
        <v>0</v>
      </c>
    </row>
    <row r="25" spans="1:5" ht="79.5" customHeight="1" x14ac:dyDescent="0.2">
      <c r="A25" s="12" t="s">
        <v>39</v>
      </c>
      <c r="B25" s="143" t="s">
        <v>712</v>
      </c>
      <c r="C25" s="95"/>
      <c r="D25" s="95"/>
      <c r="E25" s="96"/>
    </row>
    <row r="26" spans="1:5" x14ac:dyDescent="0.2">
      <c r="A26" s="86" t="s">
        <v>41</v>
      </c>
      <c r="B26" s="86"/>
      <c r="C26" s="86"/>
      <c r="D26" s="86"/>
      <c r="E26" s="86"/>
    </row>
    <row r="27" spans="1:5" x14ac:dyDescent="0.2">
      <c r="A27" s="87" t="s">
        <v>42</v>
      </c>
      <c r="B27" s="88"/>
      <c r="C27" s="16" t="s">
        <v>43</v>
      </c>
      <c r="D27" s="17" t="s">
        <v>72</v>
      </c>
      <c r="E27" s="16" t="s">
        <v>43</v>
      </c>
    </row>
    <row r="28" spans="1:5" ht="24.75" customHeight="1" x14ac:dyDescent="0.2">
      <c r="A28" s="89" t="s">
        <v>44</v>
      </c>
      <c r="B28" s="90"/>
      <c r="C28" s="18">
        <v>10</v>
      </c>
      <c r="D28" s="3" t="s">
        <v>45</v>
      </c>
      <c r="E28" s="18">
        <v>50</v>
      </c>
    </row>
    <row r="29" spans="1:5" x14ac:dyDescent="0.2">
      <c r="A29" s="91" t="s">
        <v>46</v>
      </c>
      <c r="B29" s="92"/>
      <c r="D29" s="16" t="s">
        <v>47</v>
      </c>
    </row>
    <row r="30" spans="1:5" x14ac:dyDescent="0.2">
      <c r="A30" s="93" t="s">
        <v>48</v>
      </c>
      <c r="B30" s="90"/>
      <c r="C30" s="18">
        <v>40</v>
      </c>
      <c r="D30" s="3"/>
    </row>
    <row r="31" spans="1:5" x14ac:dyDescent="0.2">
      <c r="A31" s="91" t="s">
        <v>49</v>
      </c>
      <c r="B31" s="92"/>
      <c r="D31" s="16"/>
    </row>
    <row r="32" spans="1:5" x14ac:dyDescent="0.2">
      <c r="A32" s="83"/>
      <c r="B32" s="84"/>
      <c r="C32" s="84"/>
      <c r="D32" s="84"/>
      <c r="E32" s="85"/>
    </row>
  </sheetData>
  <mergeCells count="37">
    <mergeCell ref="A4:C4"/>
    <mergeCell ref="D4:E4"/>
    <mergeCell ref="A1:E1"/>
    <mergeCell ref="A2:C2"/>
    <mergeCell ref="D2:E2"/>
    <mergeCell ref="A3:C3"/>
    <mergeCell ref="D3:E3"/>
    <mergeCell ref="A5:C5"/>
    <mergeCell ref="D5:E5"/>
    <mergeCell ref="A6:C6"/>
    <mergeCell ref="D6:E6"/>
    <mergeCell ref="A7:C7"/>
    <mergeCell ref="D7:E7"/>
    <mergeCell ref="B18:E18"/>
    <mergeCell ref="A8:C8"/>
    <mergeCell ref="D8:E8"/>
    <mergeCell ref="A9:B9"/>
    <mergeCell ref="B10:E10"/>
    <mergeCell ref="B11:E11"/>
    <mergeCell ref="B12:E12"/>
    <mergeCell ref="A13:E13"/>
    <mergeCell ref="B14:E14"/>
    <mergeCell ref="B15:E15"/>
    <mergeCell ref="A16:E16"/>
    <mergeCell ref="B17:E17"/>
    <mergeCell ref="A32:E32"/>
    <mergeCell ref="B19:E19"/>
    <mergeCell ref="B20:E20"/>
    <mergeCell ref="B21:E21"/>
    <mergeCell ref="A22:E22"/>
    <mergeCell ref="B25:E25"/>
    <mergeCell ref="A26:E26"/>
    <mergeCell ref="A27:B27"/>
    <mergeCell ref="A28:B28"/>
    <mergeCell ref="A29:B29"/>
    <mergeCell ref="A30:B30"/>
    <mergeCell ref="A31:B31"/>
  </mergeCells>
  <printOptions gridLines="1"/>
  <pageMargins left="0.23" right="0.24" top="0.47" bottom="0.21" header="0.5" footer="0.22"/>
  <pageSetup paperSize="9" orientation="portrait" horizontalDpi="200" verticalDpi="200"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sqref="A1:E1"/>
    </sheetView>
  </sheetViews>
  <sheetFormatPr defaultRowHeight="12.75" x14ac:dyDescent="0.2"/>
  <cols>
    <col min="1" max="1" width="11.625" style="18" customWidth="1"/>
    <col min="2" max="3" width="10.5" style="18" customWidth="1"/>
    <col min="4" max="4" width="36.625" style="18" bestFit="1" customWidth="1"/>
    <col min="5" max="5" width="25.375" style="18" customWidth="1"/>
    <col min="6" max="9" width="8.875" style="1"/>
    <col min="10" max="10" width="88.5" style="19" customWidth="1"/>
    <col min="11" max="11" width="96.625" style="19" customWidth="1"/>
    <col min="12" max="256" width="8.875" style="1"/>
    <col min="257" max="257" width="11.625" style="1" customWidth="1"/>
    <col min="258" max="259" width="10.5" style="1" customWidth="1"/>
    <col min="260" max="260" width="36.625" style="1" bestFit="1" customWidth="1"/>
    <col min="261" max="261" width="25.375" style="1" customWidth="1"/>
    <col min="262" max="265" width="8.875" style="1"/>
    <col min="266" max="266" width="88.5" style="1" customWidth="1"/>
    <col min="267" max="267" width="96.625" style="1" customWidth="1"/>
    <col min="268" max="512" width="8.875" style="1"/>
    <col min="513" max="513" width="11.625" style="1" customWidth="1"/>
    <col min="514" max="515" width="10.5" style="1" customWidth="1"/>
    <col min="516" max="516" width="36.625" style="1" bestFit="1" customWidth="1"/>
    <col min="517" max="517" width="25.375" style="1" customWidth="1"/>
    <col min="518" max="521" width="8.875" style="1"/>
    <col min="522" max="522" width="88.5" style="1" customWidth="1"/>
    <col min="523" max="523" width="96.625" style="1" customWidth="1"/>
    <col min="524" max="768" width="8.875" style="1"/>
    <col min="769" max="769" width="11.625" style="1" customWidth="1"/>
    <col min="770" max="771" width="10.5" style="1" customWidth="1"/>
    <col min="772" max="772" width="36.625" style="1" bestFit="1" customWidth="1"/>
    <col min="773" max="773" width="25.375" style="1" customWidth="1"/>
    <col min="774" max="777" width="8.875" style="1"/>
    <col min="778" max="778" width="88.5" style="1" customWidth="1"/>
    <col min="779" max="779" width="96.625" style="1" customWidth="1"/>
    <col min="780" max="1024" width="8.875" style="1"/>
    <col min="1025" max="1025" width="11.625" style="1" customWidth="1"/>
    <col min="1026" max="1027" width="10.5" style="1" customWidth="1"/>
    <col min="1028" max="1028" width="36.625" style="1" bestFit="1" customWidth="1"/>
    <col min="1029" max="1029" width="25.375" style="1" customWidth="1"/>
    <col min="1030" max="1033" width="8.875" style="1"/>
    <col min="1034" max="1034" width="88.5" style="1" customWidth="1"/>
    <col min="1035" max="1035" width="96.625" style="1" customWidth="1"/>
    <col min="1036" max="1280" width="8.875" style="1"/>
    <col min="1281" max="1281" width="11.625" style="1" customWidth="1"/>
    <col min="1282" max="1283" width="10.5" style="1" customWidth="1"/>
    <col min="1284" max="1284" width="36.625" style="1" bestFit="1" customWidth="1"/>
    <col min="1285" max="1285" width="25.375" style="1" customWidth="1"/>
    <col min="1286" max="1289" width="8.875" style="1"/>
    <col min="1290" max="1290" width="88.5" style="1" customWidth="1"/>
    <col min="1291" max="1291" width="96.625" style="1" customWidth="1"/>
    <col min="1292" max="1536" width="8.875" style="1"/>
    <col min="1537" max="1537" width="11.625" style="1" customWidth="1"/>
    <col min="1538" max="1539" width="10.5" style="1" customWidth="1"/>
    <col min="1540" max="1540" width="36.625" style="1" bestFit="1" customWidth="1"/>
    <col min="1541" max="1541" width="25.375" style="1" customWidth="1"/>
    <col min="1542" max="1545" width="8.875" style="1"/>
    <col min="1546" max="1546" width="88.5" style="1" customWidth="1"/>
    <col min="1547" max="1547" width="96.625" style="1" customWidth="1"/>
    <col min="1548" max="1792" width="8.875" style="1"/>
    <col min="1793" max="1793" width="11.625" style="1" customWidth="1"/>
    <col min="1794" max="1795" width="10.5" style="1" customWidth="1"/>
    <col min="1796" max="1796" width="36.625" style="1" bestFit="1" customWidth="1"/>
    <col min="1797" max="1797" width="25.375" style="1" customWidth="1"/>
    <col min="1798" max="1801" width="8.875" style="1"/>
    <col min="1802" max="1802" width="88.5" style="1" customWidth="1"/>
    <col min="1803" max="1803" width="96.625" style="1" customWidth="1"/>
    <col min="1804" max="2048" width="8.875" style="1"/>
    <col min="2049" max="2049" width="11.625" style="1" customWidth="1"/>
    <col min="2050" max="2051" width="10.5" style="1" customWidth="1"/>
    <col min="2052" max="2052" width="36.625" style="1" bestFit="1" customWidth="1"/>
    <col min="2053" max="2053" width="25.375" style="1" customWidth="1"/>
    <col min="2054" max="2057" width="8.875" style="1"/>
    <col min="2058" max="2058" width="88.5" style="1" customWidth="1"/>
    <col min="2059" max="2059" width="96.625" style="1" customWidth="1"/>
    <col min="2060" max="2304" width="8.875" style="1"/>
    <col min="2305" max="2305" width="11.625" style="1" customWidth="1"/>
    <col min="2306" max="2307" width="10.5" style="1" customWidth="1"/>
    <col min="2308" max="2308" width="36.625" style="1" bestFit="1" customWidth="1"/>
    <col min="2309" max="2309" width="25.375" style="1" customWidth="1"/>
    <col min="2310" max="2313" width="8.875" style="1"/>
    <col min="2314" max="2314" width="88.5" style="1" customWidth="1"/>
    <col min="2315" max="2315" width="96.625" style="1" customWidth="1"/>
    <col min="2316" max="2560" width="8.875" style="1"/>
    <col min="2561" max="2561" width="11.625" style="1" customWidth="1"/>
    <col min="2562" max="2563" width="10.5" style="1" customWidth="1"/>
    <col min="2564" max="2564" width="36.625" style="1" bestFit="1" customWidth="1"/>
    <col min="2565" max="2565" width="25.375" style="1" customWidth="1"/>
    <col min="2566" max="2569" width="8.875" style="1"/>
    <col min="2570" max="2570" width="88.5" style="1" customWidth="1"/>
    <col min="2571" max="2571" width="96.625" style="1" customWidth="1"/>
    <col min="2572" max="2816" width="8.875" style="1"/>
    <col min="2817" max="2817" width="11.625" style="1" customWidth="1"/>
    <col min="2818" max="2819" width="10.5" style="1" customWidth="1"/>
    <col min="2820" max="2820" width="36.625" style="1" bestFit="1" customWidth="1"/>
    <col min="2821" max="2821" width="25.375" style="1" customWidth="1"/>
    <col min="2822" max="2825" width="8.875" style="1"/>
    <col min="2826" max="2826" width="88.5" style="1" customWidth="1"/>
    <col min="2827" max="2827" width="96.625" style="1" customWidth="1"/>
    <col min="2828" max="3072" width="8.875" style="1"/>
    <col min="3073" max="3073" width="11.625" style="1" customWidth="1"/>
    <col min="3074" max="3075" width="10.5" style="1" customWidth="1"/>
    <col min="3076" max="3076" width="36.625" style="1" bestFit="1" customWidth="1"/>
    <col min="3077" max="3077" width="25.375" style="1" customWidth="1"/>
    <col min="3078" max="3081" width="8.875" style="1"/>
    <col min="3082" max="3082" width="88.5" style="1" customWidth="1"/>
    <col min="3083" max="3083" width="96.625" style="1" customWidth="1"/>
    <col min="3084" max="3328" width="8.875" style="1"/>
    <col min="3329" max="3329" width="11.625" style="1" customWidth="1"/>
    <col min="3330" max="3331" width="10.5" style="1" customWidth="1"/>
    <col min="3332" max="3332" width="36.625" style="1" bestFit="1" customWidth="1"/>
    <col min="3333" max="3333" width="25.375" style="1" customWidth="1"/>
    <col min="3334" max="3337" width="8.875" style="1"/>
    <col min="3338" max="3338" width="88.5" style="1" customWidth="1"/>
    <col min="3339" max="3339" width="96.625" style="1" customWidth="1"/>
    <col min="3340" max="3584" width="8.875" style="1"/>
    <col min="3585" max="3585" width="11.625" style="1" customWidth="1"/>
    <col min="3586" max="3587" width="10.5" style="1" customWidth="1"/>
    <col min="3588" max="3588" width="36.625" style="1" bestFit="1" customWidth="1"/>
    <col min="3589" max="3589" width="25.375" style="1" customWidth="1"/>
    <col min="3590" max="3593" width="8.875" style="1"/>
    <col min="3594" max="3594" width="88.5" style="1" customWidth="1"/>
    <col min="3595" max="3595" width="96.625" style="1" customWidth="1"/>
    <col min="3596" max="3840" width="8.875" style="1"/>
    <col min="3841" max="3841" width="11.625" style="1" customWidth="1"/>
    <col min="3842" max="3843" width="10.5" style="1" customWidth="1"/>
    <col min="3844" max="3844" width="36.625" style="1" bestFit="1" customWidth="1"/>
    <col min="3845" max="3845" width="25.375" style="1" customWidth="1"/>
    <col min="3846" max="3849" width="8.875" style="1"/>
    <col min="3850" max="3850" width="88.5" style="1" customWidth="1"/>
    <col min="3851" max="3851" width="96.625" style="1" customWidth="1"/>
    <col min="3852" max="4096" width="8.875" style="1"/>
    <col min="4097" max="4097" width="11.625" style="1" customWidth="1"/>
    <col min="4098" max="4099" width="10.5" style="1" customWidth="1"/>
    <col min="4100" max="4100" width="36.625" style="1" bestFit="1" customWidth="1"/>
    <col min="4101" max="4101" width="25.375" style="1" customWidth="1"/>
    <col min="4102" max="4105" width="8.875" style="1"/>
    <col min="4106" max="4106" width="88.5" style="1" customWidth="1"/>
    <col min="4107" max="4107" width="96.625" style="1" customWidth="1"/>
    <col min="4108" max="4352" width="8.875" style="1"/>
    <col min="4353" max="4353" width="11.625" style="1" customWidth="1"/>
    <col min="4354" max="4355" width="10.5" style="1" customWidth="1"/>
    <col min="4356" max="4356" width="36.625" style="1" bestFit="1" customWidth="1"/>
    <col min="4357" max="4357" width="25.375" style="1" customWidth="1"/>
    <col min="4358" max="4361" width="8.875" style="1"/>
    <col min="4362" max="4362" width="88.5" style="1" customWidth="1"/>
    <col min="4363" max="4363" width="96.625" style="1" customWidth="1"/>
    <col min="4364" max="4608" width="8.875" style="1"/>
    <col min="4609" max="4609" width="11.625" style="1" customWidth="1"/>
    <col min="4610" max="4611" width="10.5" style="1" customWidth="1"/>
    <col min="4612" max="4612" width="36.625" style="1" bestFit="1" customWidth="1"/>
    <col min="4613" max="4613" width="25.375" style="1" customWidth="1"/>
    <col min="4614" max="4617" width="8.875" style="1"/>
    <col min="4618" max="4618" width="88.5" style="1" customWidth="1"/>
    <col min="4619" max="4619" width="96.625" style="1" customWidth="1"/>
    <col min="4620" max="4864" width="8.875" style="1"/>
    <col min="4865" max="4865" width="11.625" style="1" customWidth="1"/>
    <col min="4866" max="4867" width="10.5" style="1" customWidth="1"/>
    <col min="4868" max="4868" width="36.625" style="1" bestFit="1" customWidth="1"/>
    <col min="4869" max="4869" width="25.375" style="1" customWidth="1"/>
    <col min="4870" max="4873" width="8.875" style="1"/>
    <col min="4874" max="4874" width="88.5" style="1" customWidth="1"/>
    <col min="4875" max="4875" width="96.625" style="1" customWidth="1"/>
    <col min="4876" max="5120" width="8.875" style="1"/>
    <col min="5121" max="5121" width="11.625" style="1" customWidth="1"/>
    <col min="5122" max="5123" width="10.5" style="1" customWidth="1"/>
    <col min="5124" max="5124" width="36.625" style="1" bestFit="1" customWidth="1"/>
    <col min="5125" max="5125" width="25.375" style="1" customWidth="1"/>
    <col min="5126" max="5129" width="8.875" style="1"/>
    <col min="5130" max="5130" width="88.5" style="1" customWidth="1"/>
    <col min="5131" max="5131" width="96.625" style="1" customWidth="1"/>
    <col min="5132" max="5376" width="8.875" style="1"/>
    <col min="5377" max="5377" width="11.625" style="1" customWidth="1"/>
    <col min="5378" max="5379" width="10.5" style="1" customWidth="1"/>
    <col min="5380" max="5380" width="36.625" style="1" bestFit="1" customWidth="1"/>
    <col min="5381" max="5381" width="25.375" style="1" customWidth="1"/>
    <col min="5382" max="5385" width="8.875" style="1"/>
    <col min="5386" max="5386" width="88.5" style="1" customWidth="1"/>
    <col min="5387" max="5387" width="96.625" style="1" customWidth="1"/>
    <col min="5388" max="5632" width="8.875" style="1"/>
    <col min="5633" max="5633" width="11.625" style="1" customWidth="1"/>
    <col min="5634" max="5635" width="10.5" style="1" customWidth="1"/>
    <col min="5636" max="5636" width="36.625" style="1" bestFit="1" customWidth="1"/>
    <col min="5637" max="5637" width="25.375" style="1" customWidth="1"/>
    <col min="5638" max="5641" width="8.875" style="1"/>
    <col min="5642" max="5642" width="88.5" style="1" customWidth="1"/>
    <col min="5643" max="5643" width="96.625" style="1" customWidth="1"/>
    <col min="5644" max="5888" width="8.875" style="1"/>
    <col min="5889" max="5889" width="11.625" style="1" customWidth="1"/>
    <col min="5890" max="5891" width="10.5" style="1" customWidth="1"/>
    <col min="5892" max="5892" width="36.625" style="1" bestFit="1" customWidth="1"/>
    <col min="5893" max="5893" width="25.375" style="1" customWidth="1"/>
    <col min="5894" max="5897" width="8.875" style="1"/>
    <col min="5898" max="5898" width="88.5" style="1" customWidth="1"/>
    <col min="5899" max="5899" width="96.625" style="1" customWidth="1"/>
    <col min="5900" max="6144" width="8.875" style="1"/>
    <col min="6145" max="6145" width="11.625" style="1" customWidth="1"/>
    <col min="6146" max="6147" width="10.5" style="1" customWidth="1"/>
    <col min="6148" max="6148" width="36.625" style="1" bestFit="1" customWidth="1"/>
    <col min="6149" max="6149" width="25.375" style="1" customWidth="1"/>
    <col min="6150" max="6153" width="8.875" style="1"/>
    <col min="6154" max="6154" width="88.5" style="1" customWidth="1"/>
    <col min="6155" max="6155" width="96.625" style="1" customWidth="1"/>
    <col min="6156" max="6400" width="8.875" style="1"/>
    <col min="6401" max="6401" width="11.625" style="1" customWidth="1"/>
    <col min="6402" max="6403" width="10.5" style="1" customWidth="1"/>
    <col min="6404" max="6404" width="36.625" style="1" bestFit="1" customWidth="1"/>
    <col min="6405" max="6405" width="25.375" style="1" customWidth="1"/>
    <col min="6406" max="6409" width="8.875" style="1"/>
    <col min="6410" max="6410" width="88.5" style="1" customWidth="1"/>
    <col min="6411" max="6411" width="96.625" style="1" customWidth="1"/>
    <col min="6412" max="6656" width="8.875" style="1"/>
    <col min="6657" max="6657" width="11.625" style="1" customWidth="1"/>
    <col min="6658" max="6659" width="10.5" style="1" customWidth="1"/>
    <col min="6660" max="6660" width="36.625" style="1" bestFit="1" customWidth="1"/>
    <col min="6661" max="6661" width="25.375" style="1" customWidth="1"/>
    <col min="6662" max="6665" width="8.875" style="1"/>
    <col min="6666" max="6666" width="88.5" style="1" customWidth="1"/>
    <col min="6667" max="6667" width="96.625" style="1" customWidth="1"/>
    <col min="6668" max="6912" width="8.875" style="1"/>
    <col min="6913" max="6913" width="11.625" style="1" customWidth="1"/>
    <col min="6914" max="6915" width="10.5" style="1" customWidth="1"/>
    <col min="6916" max="6916" width="36.625" style="1" bestFit="1" customWidth="1"/>
    <col min="6917" max="6917" width="25.375" style="1" customWidth="1"/>
    <col min="6918" max="6921" width="8.875" style="1"/>
    <col min="6922" max="6922" width="88.5" style="1" customWidth="1"/>
    <col min="6923" max="6923" width="96.625" style="1" customWidth="1"/>
    <col min="6924" max="7168" width="8.875" style="1"/>
    <col min="7169" max="7169" width="11.625" style="1" customWidth="1"/>
    <col min="7170" max="7171" width="10.5" style="1" customWidth="1"/>
    <col min="7172" max="7172" width="36.625" style="1" bestFit="1" customWidth="1"/>
    <col min="7173" max="7173" width="25.375" style="1" customWidth="1"/>
    <col min="7174" max="7177" width="8.875" style="1"/>
    <col min="7178" max="7178" width="88.5" style="1" customWidth="1"/>
    <col min="7179" max="7179" width="96.625" style="1" customWidth="1"/>
    <col min="7180" max="7424" width="8.875" style="1"/>
    <col min="7425" max="7425" width="11.625" style="1" customWidth="1"/>
    <col min="7426" max="7427" width="10.5" style="1" customWidth="1"/>
    <col min="7428" max="7428" width="36.625" style="1" bestFit="1" customWidth="1"/>
    <col min="7429" max="7429" width="25.375" style="1" customWidth="1"/>
    <col min="7430" max="7433" width="8.875" style="1"/>
    <col min="7434" max="7434" width="88.5" style="1" customWidth="1"/>
    <col min="7435" max="7435" width="96.625" style="1" customWidth="1"/>
    <col min="7436" max="7680" width="8.875" style="1"/>
    <col min="7681" max="7681" width="11.625" style="1" customWidth="1"/>
    <col min="7682" max="7683" width="10.5" style="1" customWidth="1"/>
    <col min="7684" max="7684" width="36.625" style="1" bestFit="1" customWidth="1"/>
    <col min="7685" max="7685" width="25.375" style="1" customWidth="1"/>
    <col min="7686" max="7689" width="8.875" style="1"/>
    <col min="7690" max="7690" width="88.5" style="1" customWidth="1"/>
    <col min="7691" max="7691" width="96.625" style="1" customWidth="1"/>
    <col min="7692" max="7936" width="8.875" style="1"/>
    <col min="7937" max="7937" width="11.625" style="1" customWidth="1"/>
    <col min="7938" max="7939" width="10.5" style="1" customWidth="1"/>
    <col min="7940" max="7940" width="36.625" style="1" bestFit="1" customWidth="1"/>
    <col min="7941" max="7941" width="25.375" style="1" customWidth="1"/>
    <col min="7942" max="7945" width="8.875" style="1"/>
    <col min="7946" max="7946" width="88.5" style="1" customWidth="1"/>
    <col min="7947" max="7947" width="96.625" style="1" customWidth="1"/>
    <col min="7948" max="8192" width="8.875" style="1"/>
    <col min="8193" max="8193" width="11.625" style="1" customWidth="1"/>
    <col min="8194" max="8195" width="10.5" style="1" customWidth="1"/>
    <col min="8196" max="8196" width="36.625" style="1" bestFit="1" customWidth="1"/>
    <col min="8197" max="8197" width="25.375" style="1" customWidth="1"/>
    <col min="8198" max="8201" width="8.875" style="1"/>
    <col min="8202" max="8202" width="88.5" style="1" customWidth="1"/>
    <col min="8203" max="8203" width="96.625" style="1" customWidth="1"/>
    <col min="8204" max="8448" width="8.875" style="1"/>
    <col min="8449" max="8449" width="11.625" style="1" customWidth="1"/>
    <col min="8450" max="8451" width="10.5" style="1" customWidth="1"/>
    <col min="8452" max="8452" width="36.625" style="1" bestFit="1" customWidth="1"/>
    <col min="8453" max="8453" width="25.375" style="1" customWidth="1"/>
    <col min="8454" max="8457" width="8.875" style="1"/>
    <col min="8458" max="8458" width="88.5" style="1" customWidth="1"/>
    <col min="8459" max="8459" width="96.625" style="1" customWidth="1"/>
    <col min="8460" max="8704" width="8.875" style="1"/>
    <col min="8705" max="8705" width="11.625" style="1" customWidth="1"/>
    <col min="8706" max="8707" width="10.5" style="1" customWidth="1"/>
    <col min="8708" max="8708" width="36.625" style="1" bestFit="1" customWidth="1"/>
    <col min="8709" max="8709" width="25.375" style="1" customWidth="1"/>
    <col min="8710" max="8713" width="8.875" style="1"/>
    <col min="8714" max="8714" width="88.5" style="1" customWidth="1"/>
    <col min="8715" max="8715" width="96.625" style="1" customWidth="1"/>
    <col min="8716" max="8960" width="8.875" style="1"/>
    <col min="8961" max="8961" width="11.625" style="1" customWidth="1"/>
    <col min="8962" max="8963" width="10.5" style="1" customWidth="1"/>
    <col min="8964" max="8964" width="36.625" style="1" bestFit="1" customWidth="1"/>
    <col min="8965" max="8965" width="25.375" style="1" customWidth="1"/>
    <col min="8966" max="8969" width="8.875" style="1"/>
    <col min="8970" max="8970" width="88.5" style="1" customWidth="1"/>
    <col min="8971" max="8971" width="96.625" style="1" customWidth="1"/>
    <col min="8972" max="9216" width="8.875" style="1"/>
    <col min="9217" max="9217" width="11.625" style="1" customWidth="1"/>
    <col min="9218" max="9219" width="10.5" style="1" customWidth="1"/>
    <col min="9220" max="9220" width="36.625" style="1" bestFit="1" customWidth="1"/>
    <col min="9221" max="9221" width="25.375" style="1" customWidth="1"/>
    <col min="9222" max="9225" width="8.875" style="1"/>
    <col min="9226" max="9226" width="88.5" style="1" customWidth="1"/>
    <col min="9227" max="9227" width="96.625" style="1" customWidth="1"/>
    <col min="9228" max="9472" width="8.875" style="1"/>
    <col min="9473" max="9473" width="11.625" style="1" customWidth="1"/>
    <col min="9474" max="9475" width="10.5" style="1" customWidth="1"/>
    <col min="9476" max="9476" width="36.625" style="1" bestFit="1" customWidth="1"/>
    <col min="9477" max="9477" width="25.375" style="1" customWidth="1"/>
    <col min="9478" max="9481" width="8.875" style="1"/>
    <col min="9482" max="9482" width="88.5" style="1" customWidth="1"/>
    <col min="9483" max="9483" width="96.625" style="1" customWidth="1"/>
    <col min="9484" max="9728" width="8.875" style="1"/>
    <col min="9729" max="9729" width="11.625" style="1" customWidth="1"/>
    <col min="9730" max="9731" width="10.5" style="1" customWidth="1"/>
    <col min="9732" max="9732" width="36.625" style="1" bestFit="1" customWidth="1"/>
    <col min="9733" max="9733" width="25.375" style="1" customWidth="1"/>
    <col min="9734" max="9737" width="8.875" style="1"/>
    <col min="9738" max="9738" width="88.5" style="1" customWidth="1"/>
    <col min="9739" max="9739" width="96.625" style="1" customWidth="1"/>
    <col min="9740" max="9984" width="8.875" style="1"/>
    <col min="9985" max="9985" width="11.625" style="1" customWidth="1"/>
    <col min="9986" max="9987" width="10.5" style="1" customWidth="1"/>
    <col min="9988" max="9988" width="36.625" style="1" bestFit="1" customWidth="1"/>
    <col min="9989" max="9989" width="25.375" style="1" customWidth="1"/>
    <col min="9990" max="9993" width="8.875" style="1"/>
    <col min="9994" max="9994" width="88.5" style="1" customWidth="1"/>
    <col min="9995" max="9995" width="96.625" style="1" customWidth="1"/>
    <col min="9996" max="10240" width="8.875" style="1"/>
    <col min="10241" max="10241" width="11.625" style="1" customWidth="1"/>
    <col min="10242" max="10243" width="10.5" style="1" customWidth="1"/>
    <col min="10244" max="10244" width="36.625" style="1" bestFit="1" customWidth="1"/>
    <col min="10245" max="10245" width="25.375" style="1" customWidth="1"/>
    <col min="10246" max="10249" width="8.875" style="1"/>
    <col min="10250" max="10250" width="88.5" style="1" customWidth="1"/>
    <col min="10251" max="10251" width="96.625" style="1" customWidth="1"/>
    <col min="10252" max="10496" width="8.875" style="1"/>
    <col min="10497" max="10497" width="11.625" style="1" customWidth="1"/>
    <col min="10498" max="10499" width="10.5" style="1" customWidth="1"/>
    <col min="10500" max="10500" width="36.625" style="1" bestFit="1" customWidth="1"/>
    <col min="10501" max="10501" width="25.375" style="1" customWidth="1"/>
    <col min="10502" max="10505" width="8.875" style="1"/>
    <col min="10506" max="10506" width="88.5" style="1" customWidth="1"/>
    <col min="10507" max="10507" width="96.625" style="1" customWidth="1"/>
    <col min="10508" max="10752" width="8.875" style="1"/>
    <col min="10753" max="10753" width="11.625" style="1" customWidth="1"/>
    <col min="10754" max="10755" width="10.5" style="1" customWidth="1"/>
    <col min="10756" max="10756" width="36.625" style="1" bestFit="1" customWidth="1"/>
    <col min="10757" max="10757" width="25.375" style="1" customWidth="1"/>
    <col min="10758" max="10761" width="8.875" style="1"/>
    <col min="10762" max="10762" width="88.5" style="1" customWidth="1"/>
    <col min="10763" max="10763" width="96.625" style="1" customWidth="1"/>
    <col min="10764" max="11008" width="8.875" style="1"/>
    <col min="11009" max="11009" width="11.625" style="1" customWidth="1"/>
    <col min="11010" max="11011" width="10.5" style="1" customWidth="1"/>
    <col min="11012" max="11012" width="36.625" style="1" bestFit="1" customWidth="1"/>
    <col min="11013" max="11013" width="25.375" style="1" customWidth="1"/>
    <col min="11014" max="11017" width="8.875" style="1"/>
    <col min="11018" max="11018" width="88.5" style="1" customWidth="1"/>
    <col min="11019" max="11019" width="96.625" style="1" customWidth="1"/>
    <col min="11020" max="11264" width="8.875" style="1"/>
    <col min="11265" max="11265" width="11.625" style="1" customWidth="1"/>
    <col min="11266" max="11267" width="10.5" style="1" customWidth="1"/>
    <col min="11268" max="11268" width="36.625" style="1" bestFit="1" customWidth="1"/>
    <col min="11269" max="11269" width="25.375" style="1" customWidth="1"/>
    <col min="11270" max="11273" width="8.875" style="1"/>
    <col min="11274" max="11274" width="88.5" style="1" customWidth="1"/>
    <col min="11275" max="11275" width="96.625" style="1" customWidth="1"/>
    <col min="11276" max="11520" width="8.875" style="1"/>
    <col min="11521" max="11521" width="11.625" style="1" customWidth="1"/>
    <col min="11522" max="11523" width="10.5" style="1" customWidth="1"/>
    <col min="11524" max="11524" width="36.625" style="1" bestFit="1" customWidth="1"/>
    <col min="11525" max="11525" width="25.375" style="1" customWidth="1"/>
    <col min="11526" max="11529" width="8.875" style="1"/>
    <col min="11530" max="11530" width="88.5" style="1" customWidth="1"/>
    <col min="11531" max="11531" width="96.625" style="1" customWidth="1"/>
    <col min="11532" max="11776" width="8.875" style="1"/>
    <col min="11777" max="11777" width="11.625" style="1" customWidth="1"/>
    <col min="11778" max="11779" width="10.5" style="1" customWidth="1"/>
    <col min="11780" max="11780" width="36.625" style="1" bestFit="1" customWidth="1"/>
    <col min="11781" max="11781" width="25.375" style="1" customWidth="1"/>
    <col min="11782" max="11785" width="8.875" style="1"/>
    <col min="11786" max="11786" width="88.5" style="1" customWidth="1"/>
    <col min="11787" max="11787" width="96.625" style="1" customWidth="1"/>
    <col min="11788" max="12032" width="8.875" style="1"/>
    <col min="12033" max="12033" width="11.625" style="1" customWidth="1"/>
    <col min="12034" max="12035" width="10.5" style="1" customWidth="1"/>
    <col min="12036" max="12036" width="36.625" style="1" bestFit="1" customWidth="1"/>
    <col min="12037" max="12037" width="25.375" style="1" customWidth="1"/>
    <col min="12038" max="12041" width="8.875" style="1"/>
    <col min="12042" max="12042" width="88.5" style="1" customWidth="1"/>
    <col min="12043" max="12043" width="96.625" style="1" customWidth="1"/>
    <col min="12044" max="12288" width="8.875" style="1"/>
    <col min="12289" max="12289" width="11.625" style="1" customWidth="1"/>
    <col min="12290" max="12291" width="10.5" style="1" customWidth="1"/>
    <col min="12292" max="12292" width="36.625" style="1" bestFit="1" customWidth="1"/>
    <col min="12293" max="12293" width="25.375" style="1" customWidth="1"/>
    <col min="12294" max="12297" width="8.875" style="1"/>
    <col min="12298" max="12298" width="88.5" style="1" customWidth="1"/>
    <col min="12299" max="12299" width="96.625" style="1" customWidth="1"/>
    <col min="12300" max="12544" width="8.875" style="1"/>
    <col min="12545" max="12545" width="11.625" style="1" customWidth="1"/>
    <col min="12546" max="12547" width="10.5" style="1" customWidth="1"/>
    <col min="12548" max="12548" width="36.625" style="1" bestFit="1" customWidth="1"/>
    <col min="12549" max="12549" width="25.375" style="1" customWidth="1"/>
    <col min="12550" max="12553" width="8.875" style="1"/>
    <col min="12554" max="12554" width="88.5" style="1" customWidth="1"/>
    <col min="12555" max="12555" width="96.625" style="1" customWidth="1"/>
    <col min="12556" max="12800" width="8.875" style="1"/>
    <col min="12801" max="12801" width="11.625" style="1" customWidth="1"/>
    <col min="12802" max="12803" width="10.5" style="1" customWidth="1"/>
    <col min="12804" max="12804" width="36.625" style="1" bestFit="1" customWidth="1"/>
    <col min="12805" max="12805" width="25.375" style="1" customWidth="1"/>
    <col min="12806" max="12809" width="8.875" style="1"/>
    <col min="12810" max="12810" width="88.5" style="1" customWidth="1"/>
    <col min="12811" max="12811" width="96.625" style="1" customWidth="1"/>
    <col min="12812" max="13056" width="8.875" style="1"/>
    <col min="13057" max="13057" width="11.625" style="1" customWidth="1"/>
    <col min="13058" max="13059" width="10.5" style="1" customWidth="1"/>
    <col min="13060" max="13060" width="36.625" style="1" bestFit="1" customWidth="1"/>
    <col min="13061" max="13061" width="25.375" style="1" customWidth="1"/>
    <col min="13062" max="13065" width="8.875" style="1"/>
    <col min="13066" max="13066" width="88.5" style="1" customWidth="1"/>
    <col min="13067" max="13067" width="96.625" style="1" customWidth="1"/>
    <col min="13068" max="13312" width="8.875" style="1"/>
    <col min="13313" max="13313" width="11.625" style="1" customWidth="1"/>
    <col min="13314" max="13315" width="10.5" style="1" customWidth="1"/>
    <col min="13316" max="13316" width="36.625" style="1" bestFit="1" customWidth="1"/>
    <col min="13317" max="13317" width="25.375" style="1" customWidth="1"/>
    <col min="13318" max="13321" width="8.875" style="1"/>
    <col min="13322" max="13322" width="88.5" style="1" customWidth="1"/>
    <col min="13323" max="13323" width="96.625" style="1" customWidth="1"/>
    <col min="13324" max="13568" width="8.875" style="1"/>
    <col min="13569" max="13569" width="11.625" style="1" customWidth="1"/>
    <col min="13570" max="13571" width="10.5" style="1" customWidth="1"/>
    <col min="13572" max="13572" width="36.625" style="1" bestFit="1" customWidth="1"/>
    <col min="13573" max="13573" width="25.375" style="1" customWidth="1"/>
    <col min="13574" max="13577" width="8.875" style="1"/>
    <col min="13578" max="13578" width="88.5" style="1" customWidth="1"/>
    <col min="13579" max="13579" width="96.625" style="1" customWidth="1"/>
    <col min="13580" max="13824" width="8.875" style="1"/>
    <col min="13825" max="13825" width="11.625" style="1" customWidth="1"/>
    <col min="13826" max="13827" width="10.5" style="1" customWidth="1"/>
    <col min="13828" max="13828" width="36.625" style="1" bestFit="1" customWidth="1"/>
    <col min="13829" max="13829" width="25.375" style="1" customWidth="1"/>
    <col min="13830" max="13833" width="8.875" style="1"/>
    <col min="13834" max="13834" width="88.5" style="1" customWidth="1"/>
    <col min="13835" max="13835" width="96.625" style="1" customWidth="1"/>
    <col min="13836" max="14080" width="8.875" style="1"/>
    <col min="14081" max="14081" width="11.625" style="1" customWidth="1"/>
    <col min="14082" max="14083" width="10.5" style="1" customWidth="1"/>
    <col min="14084" max="14084" width="36.625" style="1" bestFit="1" customWidth="1"/>
    <col min="14085" max="14085" width="25.375" style="1" customWidth="1"/>
    <col min="14086" max="14089" width="8.875" style="1"/>
    <col min="14090" max="14090" width="88.5" style="1" customWidth="1"/>
    <col min="14091" max="14091" width="96.625" style="1" customWidth="1"/>
    <col min="14092" max="14336" width="8.875" style="1"/>
    <col min="14337" max="14337" width="11.625" style="1" customWidth="1"/>
    <col min="14338" max="14339" width="10.5" style="1" customWidth="1"/>
    <col min="14340" max="14340" width="36.625" style="1" bestFit="1" customWidth="1"/>
    <col min="14341" max="14341" width="25.375" style="1" customWidth="1"/>
    <col min="14342" max="14345" width="8.875" style="1"/>
    <col min="14346" max="14346" width="88.5" style="1" customWidth="1"/>
    <col min="14347" max="14347" width="96.625" style="1" customWidth="1"/>
    <col min="14348" max="14592" width="8.875" style="1"/>
    <col min="14593" max="14593" width="11.625" style="1" customWidth="1"/>
    <col min="14594" max="14595" width="10.5" style="1" customWidth="1"/>
    <col min="14596" max="14596" width="36.625" style="1" bestFit="1" customWidth="1"/>
    <col min="14597" max="14597" width="25.375" style="1" customWidth="1"/>
    <col min="14598" max="14601" width="8.875" style="1"/>
    <col min="14602" max="14602" width="88.5" style="1" customWidth="1"/>
    <col min="14603" max="14603" width="96.625" style="1" customWidth="1"/>
    <col min="14604" max="14848" width="8.875" style="1"/>
    <col min="14849" max="14849" width="11.625" style="1" customWidth="1"/>
    <col min="14850" max="14851" width="10.5" style="1" customWidth="1"/>
    <col min="14852" max="14852" width="36.625" style="1" bestFit="1" customWidth="1"/>
    <col min="14853" max="14853" width="25.375" style="1" customWidth="1"/>
    <col min="14854" max="14857" width="8.875" style="1"/>
    <col min="14858" max="14858" width="88.5" style="1" customWidth="1"/>
    <col min="14859" max="14859" width="96.625" style="1" customWidth="1"/>
    <col min="14860" max="15104" width="8.875" style="1"/>
    <col min="15105" max="15105" width="11.625" style="1" customWidth="1"/>
    <col min="15106" max="15107" width="10.5" style="1" customWidth="1"/>
    <col min="15108" max="15108" width="36.625" style="1" bestFit="1" customWidth="1"/>
    <col min="15109" max="15109" width="25.375" style="1" customWidth="1"/>
    <col min="15110" max="15113" width="8.875" style="1"/>
    <col min="15114" max="15114" width="88.5" style="1" customWidth="1"/>
    <col min="15115" max="15115" width="96.625" style="1" customWidth="1"/>
    <col min="15116" max="15360" width="8.875" style="1"/>
    <col min="15361" max="15361" width="11.625" style="1" customWidth="1"/>
    <col min="15362" max="15363" width="10.5" style="1" customWidth="1"/>
    <col min="15364" max="15364" width="36.625" style="1" bestFit="1" customWidth="1"/>
    <col min="15365" max="15365" width="25.375" style="1" customWidth="1"/>
    <col min="15366" max="15369" width="8.875" style="1"/>
    <col min="15370" max="15370" width="88.5" style="1" customWidth="1"/>
    <col min="15371" max="15371" width="96.625" style="1" customWidth="1"/>
    <col min="15372" max="15616" width="8.875" style="1"/>
    <col min="15617" max="15617" width="11.625" style="1" customWidth="1"/>
    <col min="15618" max="15619" width="10.5" style="1" customWidth="1"/>
    <col min="15620" max="15620" width="36.625" style="1" bestFit="1" customWidth="1"/>
    <col min="15621" max="15621" width="25.375" style="1" customWidth="1"/>
    <col min="15622" max="15625" width="8.875" style="1"/>
    <col min="15626" max="15626" width="88.5" style="1" customWidth="1"/>
    <col min="15627" max="15627" width="96.625" style="1" customWidth="1"/>
    <col min="15628" max="15872" width="8.875" style="1"/>
    <col min="15873" max="15873" width="11.625" style="1" customWidth="1"/>
    <col min="15874" max="15875" width="10.5" style="1" customWidth="1"/>
    <col min="15876" max="15876" width="36.625" style="1" bestFit="1" customWidth="1"/>
    <col min="15877" max="15877" width="25.375" style="1" customWidth="1"/>
    <col min="15878" max="15881" width="8.875" style="1"/>
    <col min="15882" max="15882" width="88.5" style="1" customWidth="1"/>
    <col min="15883" max="15883" width="96.625" style="1" customWidth="1"/>
    <col min="15884" max="16128" width="8.875" style="1"/>
    <col min="16129" max="16129" width="11.625" style="1" customWidth="1"/>
    <col min="16130" max="16131" width="10.5" style="1" customWidth="1"/>
    <col min="16132" max="16132" width="36.625" style="1" bestFit="1" customWidth="1"/>
    <col min="16133" max="16133" width="25.375" style="1" customWidth="1"/>
    <col min="16134" max="16137" width="8.875" style="1"/>
    <col min="16138" max="16138" width="88.5" style="1" customWidth="1"/>
    <col min="16139" max="16139" width="96.625" style="1" customWidth="1"/>
    <col min="16140" max="16384" width="8.875" style="1"/>
  </cols>
  <sheetData>
    <row r="1" spans="1:5" ht="39.6" customHeight="1" x14ac:dyDescent="0.2">
      <c r="A1" s="123" t="s">
        <v>0</v>
      </c>
      <c r="B1" s="124"/>
      <c r="C1" s="124"/>
      <c r="D1" s="124"/>
      <c r="E1" s="124"/>
    </row>
    <row r="2" spans="1:5" x14ac:dyDescent="0.2">
      <c r="A2" s="110" t="s">
        <v>1</v>
      </c>
      <c r="B2" s="110"/>
      <c r="C2" s="110"/>
      <c r="D2" s="122" t="s">
        <v>2</v>
      </c>
      <c r="E2" s="122"/>
    </row>
    <row r="3" spans="1:5" x14ac:dyDescent="0.2">
      <c r="A3" s="108" t="s">
        <v>3</v>
      </c>
      <c r="B3" s="108"/>
      <c r="C3" s="108"/>
      <c r="D3" s="142" t="s">
        <v>235</v>
      </c>
      <c r="E3" s="122"/>
    </row>
    <row r="4" spans="1:5" ht="12.75" customHeight="1" x14ac:dyDescent="0.2">
      <c r="A4" s="121" t="s">
        <v>5</v>
      </c>
      <c r="B4" s="121"/>
      <c r="C4" s="121"/>
      <c r="D4" s="122" t="s">
        <v>6</v>
      </c>
      <c r="E4" s="122"/>
    </row>
    <row r="5" spans="1:5" x14ac:dyDescent="0.2">
      <c r="A5" s="108" t="s">
        <v>7</v>
      </c>
      <c r="B5" s="108"/>
      <c r="C5" s="108"/>
      <c r="D5" s="109" t="s">
        <v>714</v>
      </c>
      <c r="E5" s="109"/>
    </row>
    <row r="6" spans="1:5" x14ac:dyDescent="0.2">
      <c r="A6" s="110" t="s">
        <v>9</v>
      </c>
      <c r="B6" s="110"/>
      <c r="C6" s="110"/>
      <c r="D6" s="111" t="s">
        <v>715</v>
      </c>
      <c r="E6" s="111"/>
    </row>
    <row r="7" spans="1:5" x14ac:dyDescent="0.2">
      <c r="A7" s="112" t="s">
        <v>11</v>
      </c>
      <c r="B7" s="113"/>
      <c r="C7" s="114"/>
      <c r="D7" s="115"/>
      <c r="E7" s="116"/>
    </row>
    <row r="8" spans="1:5" x14ac:dyDescent="0.2">
      <c r="A8" s="91" t="s">
        <v>12</v>
      </c>
      <c r="B8" s="117"/>
      <c r="C8" s="92"/>
      <c r="D8" s="115"/>
      <c r="E8" s="116"/>
    </row>
    <row r="9" spans="1:5" x14ac:dyDescent="0.2">
      <c r="A9" s="93" t="s">
        <v>13</v>
      </c>
      <c r="B9" s="118"/>
      <c r="C9" s="2">
        <v>6</v>
      </c>
      <c r="D9" s="3" t="s">
        <v>14</v>
      </c>
      <c r="E9" s="2" t="s">
        <v>56</v>
      </c>
    </row>
    <row r="10" spans="1:5" x14ac:dyDescent="0.2">
      <c r="A10" s="4" t="s">
        <v>16</v>
      </c>
      <c r="B10" s="115"/>
      <c r="C10" s="119"/>
      <c r="D10" s="119"/>
      <c r="E10" s="99"/>
    </row>
    <row r="11" spans="1:5" ht="58.5" customHeight="1" x14ac:dyDescent="0.2">
      <c r="A11" s="5" t="s">
        <v>17</v>
      </c>
      <c r="B11" s="115" t="s">
        <v>716</v>
      </c>
      <c r="C11" s="98"/>
      <c r="D11" s="98"/>
      <c r="E11" s="99"/>
    </row>
    <row r="12" spans="1:5" ht="64.5" customHeight="1" x14ac:dyDescent="0.2">
      <c r="A12" s="6" t="s">
        <v>19</v>
      </c>
      <c r="B12" s="143" t="s">
        <v>717</v>
      </c>
      <c r="C12" s="95"/>
      <c r="D12" s="95"/>
      <c r="E12" s="99"/>
    </row>
    <row r="13" spans="1:5" x14ac:dyDescent="0.2">
      <c r="A13" s="97" t="s">
        <v>21</v>
      </c>
      <c r="B13" s="84"/>
      <c r="C13" s="84"/>
      <c r="D13" s="84"/>
      <c r="E13" s="85"/>
    </row>
    <row r="14" spans="1:5" ht="97.5" customHeight="1" x14ac:dyDescent="0.2">
      <c r="A14" s="5"/>
      <c r="B14" s="143" t="s">
        <v>718</v>
      </c>
      <c r="C14" s="98"/>
      <c r="D14" s="98"/>
      <c r="E14" s="99"/>
    </row>
    <row r="15" spans="1:5" ht="102.75" customHeight="1" x14ac:dyDescent="0.2">
      <c r="A15" s="6" t="s">
        <v>24</v>
      </c>
      <c r="B15" s="143" t="s">
        <v>672</v>
      </c>
      <c r="C15" s="95"/>
      <c r="D15" s="95"/>
      <c r="E15" s="99"/>
    </row>
    <row r="16" spans="1:5" x14ac:dyDescent="0.2">
      <c r="A16" s="86" t="s">
        <v>26</v>
      </c>
      <c r="B16" s="86"/>
      <c r="C16" s="86"/>
      <c r="D16" s="86"/>
      <c r="E16" s="86"/>
    </row>
    <row r="17" spans="1:5" x14ac:dyDescent="0.2">
      <c r="A17" s="8">
        <v>1</v>
      </c>
      <c r="B17" s="104" t="s">
        <v>719</v>
      </c>
      <c r="C17" s="104"/>
      <c r="D17" s="104"/>
      <c r="E17" s="104"/>
    </row>
    <row r="18" spans="1:5" x14ac:dyDescent="0.2">
      <c r="A18" s="9">
        <v>2</v>
      </c>
      <c r="B18" s="144" t="s">
        <v>720</v>
      </c>
      <c r="C18" s="144"/>
      <c r="D18" s="144"/>
      <c r="E18" s="144"/>
    </row>
    <row r="19" spans="1:5" x14ac:dyDescent="0.2">
      <c r="A19" s="8">
        <v>3</v>
      </c>
      <c r="B19" s="104" t="s">
        <v>721</v>
      </c>
      <c r="C19" s="104"/>
      <c r="D19" s="104"/>
      <c r="E19" s="104"/>
    </row>
    <row r="20" spans="1:5" x14ac:dyDescent="0.2">
      <c r="A20" s="9">
        <v>4</v>
      </c>
      <c r="B20" s="104" t="s">
        <v>722</v>
      </c>
      <c r="C20" s="104"/>
      <c r="D20" s="104"/>
      <c r="E20" s="104"/>
    </row>
    <row r="21" spans="1:5" x14ac:dyDescent="0.2">
      <c r="A21" s="8">
        <v>5</v>
      </c>
      <c r="B21" s="104"/>
      <c r="C21" s="104"/>
      <c r="D21" s="104"/>
      <c r="E21" s="104"/>
    </row>
    <row r="22" spans="1:5" x14ac:dyDescent="0.2">
      <c r="A22" s="86" t="s">
        <v>33</v>
      </c>
      <c r="B22" s="86"/>
      <c r="C22" s="86"/>
      <c r="D22" s="86"/>
      <c r="E22" s="86"/>
    </row>
    <row r="23" spans="1:5" ht="14.25" customHeight="1" x14ac:dyDescent="0.2">
      <c r="A23" s="10" t="s">
        <v>34</v>
      </c>
      <c r="B23" s="4" t="s">
        <v>35</v>
      </c>
      <c r="C23" s="11" t="s">
        <v>36</v>
      </c>
      <c r="D23" s="12" t="s">
        <v>37</v>
      </c>
      <c r="E23" s="10" t="s">
        <v>38</v>
      </c>
    </row>
    <row r="24" spans="1:5" ht="21.75" customHeight="1" x14ac:dyDescent="0.2">
      <c r="A24" s="13">
        <v>2</v>
      </c>
      <c r="B24" s="15"/>
      <c r="C24" s="15">
        <v>2</v>
      </c>
      <c r="D24" s="13"/>
      <c r="E24" s="15"/>
    </row>
    <row r="25" spans="1:5" ht="79.5" customHeight="1" x14ac:dyDescent="0.2">
      <c r="A25" s="12" t="s">
        <v>39</v>
      </c>
      <c r="B25" s="143" t="s">
        <v>450</v>
      </c>
      <c r="C25" s="95"/>
      <c r="D25" s="95"/>
      <c r="E25" s="96"/>
    </row>
    <row r="26" spans="1:5" x14ac:dyDescent="0.2">
      <c r="A26" s="86" t="s">
        <v>41</v>
      </c>
      <c r="B26" s="86"/>
      <c r="C26" s="86"/>
      <c r="D26" s="86"/>
      <c r="E26" s="86"/>
    </row>
    <row r="27" spans="1:5" x14ac:dyDescent="0.2">
      <c r="A27" s="87" t="s">
        <v>42</v>
      </c>
      <c r="B27" s="88"/>
      <c r="C27" s="16" t="s">
        <v>43</v>
      </c>
      <c r="D27" s="17" t="s">
        <v>72</v>
      </c>
      <c r="E27" s="16" t="s">
        <v>43</v>
      </c>
    </row>
    <row r="28" spans="1:5" ht="24.75" customHeight="1" x14ac:dyDescent="0.2">
      <c r="A28" s="89" t="s">
        <v>44</v>
      </c>
      <c r="B28" s="90"/>
      <c r="D28" s="3" t="s">
        <v>45</v>
      </c>
    </row>
    <row r="29" spans="1:5" x14ac:dyDescent="0.2">
      <c r="A29" s="91" t="s">
        <v>46</v>
      </c>
      <c r="B29" s="92"/>
      <c r="D29" s="16" t="s">
        <v>47</v>
      </c>
      <c r="E29" s="18">
        <v>60</v>
      </c>
    </row>
    <row r="30" spans="1:5" x14ac:dyDescent="0.2">
      <c r="A30" s="93" t="s">
        <v>48</v>
      </c>
      <c r="B30" s="90"/>
      <c r="D30" s="3"/>
    </row>
    <row r="31" spans="1:5" x14ac:dyDescent="0.2">
      <c r="A31" s="91" t="s">
        <v>49</v>
      </c>
      <c r="B31" s="92"/>
      <c r="C31" s="18">
        <v>40</v>
      </c>
      <c r="D31" s="16"/>
    </row>
    <row r="32" spans="1:5" x14ac:dyDescent="0.2">
      <c r="A32" s="83"/>
      <c r="B32" s="84"/>
      <c r="C32" s="84"/>
      <c r="D32" s="84"/>
      <c r="E32" s="85"/>
    </row>
  </sheetData>
  <mergeCells count="37">
    <mergeCell ref="A4:C4"/>
    <mergeCell ref="D4:E4"/>
    <mergeCell ref="A1:E1"/>
    <mergeCell ref="A2:C2"/>
    <mergeCell ref="D2:E2"/>
    <mergeCell ref="A3:C3"/>
    <mergeCell ref="D3:E3"/>
    <mergeCell ref="A5:C5"/>
    <mergeCell ref="D5:E5"/>
    <mergeCell ref="A6:C6"/>
    <mergeCell ref="D6:E6"/>
    <mergeCell ref="A7:C7"/>
    <mergeCell ref="D7:E7"/>
    <mergeCell ref="B18:E18"/>
    <mergeCell ref="A8:C8"/>
    <mergeCell ref="D8:E8"/>
    <mergeCell ref="A9:B9"/>
    <mergeCell ref="B10:E10"/>
    <mergeCell ref="B11:E11"/>
    <mergeCell ref="B12:E12"/>
    <mergeCell ref="A13:E13"/>
    <mergeCell ref="B14:E14"/>
    <mergeCell ref="B15:E15"/>
    <mergeCell ref="A16:E16"/>
    <mergeCell ref="B17:E17"/>
    <mergeCell ref="A32:E32"/>
    <mergeCell ref="B19:E19"/>
    <mergeCell ref="B20:E20"/>
    <mergeCell ref="B21:E21"/>
    <mergeCell ref="A22:E22"/>
    <mergeCell ref="B25:E25"/>
    <mergeCell ref="A26:E26"/>
    <mergeCell ref="A27:B27"/>
    <mergeCell ref="A28:B28"/>
    <mergeCell ref="A29:B29"/>
    <mergeCell ref="A30:B30"/>
    <mergeCell ref="A31:B31"/>
  </mergeCells>
  <printOptions gridLines="1"/>
  <pageMargins left="0.23" right="0.24" top="0.47" bottom="0.21" header="0.5" footer="0.22"/>
  <pageSetup paperSize="9" orientation="portrait" horizontalDpi="200" verticalDpi="200"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topLeftCell="A16" workbookViewId="0">
      <selection sqref="A1:E1"/>
    </sheetView>
  </sheetViews>
  <sheetFormatPr defaultRowHeight="12.75" x14ac:dyDescent="0.2"/>
  <cols>
    <col min="1" max="1" width="11.625" style="18" customWidth="1"/>
    <col min="2" max="3" width="10.5" style="18" customWidth="1"/>
    <col min="4" max="4" width="36.625" style="18" bestFit="1" customWidth="1"/>
    <col min="5" max="5" width="25.375" style="18" customWidth="1"/>
    <col min="6" max="9" width="8.875" style="1"/>
    <col min="10" max="10" width="88.5" style="19" customWidth="1"/>
    <col min="11" max="11" width="96.625" style="19" customWidth="1"/>
    <col min="12" max="256" width="8.875" style="1"/>
    <col min="257" max="257" width="11.625" style="1" customWidth="1"/>
    <col min="258" max="259" width="10.5" style="1" customWidth="1"/>
    <col min="260" max="260" width="36.625" style="1" bestFit="1" customWidth="1"/>
    <col min="261" max="261" width="25.375" style="1" customWidth="1"/>
    <col min="262" max="265" width="8.875" style="1"/>
    <col min="266" max="266" width="88.5" style="1" customWidth="1"/>
    <col min="267" max="267" width="96.625" style="1" customWidth="1"/>
    <col min="268" max="512" width="8.875" style="1"/>
    <col min="513" max="513" width="11.625" style="1" customWidth="1"/>
    <col min="514" max="515" width="10.5" style="1" customWidth="1"/>
    <col min="516" max="516" width="36.625" style="1" bestFit="1" customWidth="1"/>
    <col min="517" max="517" width="25.375" style="1" customWidth="1"/>
    <col min="518" max="521" width="8.875" style="1"/>
    <col min="522" max="522" width="88.5" style="1" customWidth="1"/>
    <col min="523" max="523" width="96.625" style="1" customWidth="1"/>
    <col min="524" max="768" width="8.875" style="1"/>
    <col min="769" max="769" width="11.625" style="1" customWidth="1"/>
    <col min="770" max="771" width="10.5" style="1" customWidth="1"/>
    <col min="772" max="772" width="36.625" style="1" bestFit="1" customWidth="1"/>
    <col min="773" max="773" width="25.375" style="1" customWidth="1"/>
    <col min="774" max="777" width="8.875" style="1"/>
    <col min="778" max="778" width="88.5" style="1" customWidth="1"/>
    <col min="779" max="779" width="96.625" style="1" customWidth="1"/>
    <col min="780" max="1024" width="8.875" style="1"/>
    <col min="1025" max="1025" width="11.625" style="1" customWidth="1"/>
    <col min="1026" max="1027" width="10.5" style="1" customWidth="1"/>
    <col min="1028" max="1028" width="36.625" style="1" bestFit="1" customWidth="1"/>
    <col min="1029" max="1029" width="25.375" style="1" customWidth="1"/>
    <col min="1030" max="1033" width="8.875" style="1"/>
    <col min="1034" max="1034" width="88.5" style="1" customWidth="1"/>
    <col min="1035" max="1035" width="96.625" style="1" customWidth="1"/>
    <col min="1036" max="1280" width="8.875" style="1"/>
    <col min="1281" max="1281" width="11.625" style="1" customWidth="1"/>
    <col min="1282" max="1283" width="10.5" style="1" customWidth="1"/>
    <col min="1284" max="1284" width="36.625" style="1" bestFit="1" customWidth="1"/>
    <col min="1285" max="1285" width="25.375" style="1" customWidth="1"/>
    <col min="1286" max="1289" width="8.875" style="1"/>
    <col min="1290" max="1290" width="88.5" style="1" customWidth="1"/>
    <col min="1291" max="1291" width="96.625" style="1" customWidth="1"/>
    <col min="1292" max="1536" width="8.875" style="1"/>
    <col min="1537" max="1537" width="11.625" style="1" customWidth="1"/>
    <col min="1538" max="1539" width="10.5" style="1" customWidth="1"/>
    <col min="1540" max="1540" width="36.625" style="1" bestFit="1" customWidth="1"/>
    <col min="1541" max="1541" width="25.375" style="1" customWidth="1"/>
    <col min="1542" max="1545" width="8.875" style="1"/>
    <col min="1546" max="1546" width="88.5" style="1" customWidth="1"/>
    <col min="1547" max="1547" width="96.625" style="1" customWidth="1"/>
    <col min="1548" max="1792" width="8.875" style="1"/>
    <col min="1793" max="1793" width="11.625" style="1" customWidth="1"/>
    <col min="1794" max="1795" width="10.5" style="1" customWidth="1"/>
    <col min="1796" max="1796" width="36.625" style="1" bestFit="1" customWidth="1"/>
    <col min="1797" max="1797" width="25.375" style="1" customWidth="1"/>
    <col min="1798" max="1801" width="8.875" style="1"/>
    <col min="1802" max="1802" width="88.5" style="1" customWidth="1"/>
    <col min="1803" max="1803" width="96.625" style="1" customWidth="1"/>
    <col min="1804" max="2048" width="8.875" style="1"/>
    <col min="2049" max="2049" width="11.625" style="1" customWidth="1"/>
    <col min="2050" max="2051" width="10.5" style="1" customWidth="1"/>
    <col min="2052" max="2052" width="36.625" style="1" bestFit="1" customWidth="1"/>
    <col min="2053" max="2053" width="25.375" style="1" customWidth="1"/>
    <col min="2054" max="2057" width="8.875" style="1"/>
    <col min="2058" max="2058" width="88.5" style="1" customWidth="1"/>
    <col min="2059" max="2059" width="96.625" style="1" customWidth="1"/>
    <col min="2060" max="2304" width="8.875" style="1"/>
    <col min="2305" max="2305" width="11.625" style="1" customWidth="1"/>
    <col min="2306" max="2307" width="10.5" style="1" customWidth="1"/>
    <col min="2308" max="2308" width="36.625" style="1" bestFit="1" customWidth="1"/>
    <col min="2309" max="2309" width="25.375" style="1" customWidth="1"/>
    <col min="2310" max="2313" width="8.875" style="1"/>
    <col min="2314" max="2314" width="88.5" style="1" customWidth="1"/>
    <col min="2315" max="2315" width="96.625" style="1" customWidth="1"/>
    <col min="2316" max="2560" width="8.875" style="1"/>
    <col min="2561" max="2561" width="11.625" style="1" customWidth="1"/>
    <col min="2562" max="2563" width="10.5" style="1" customWidth="1"/>
    <col min="2564" max="2564" width="36.625" style="1" bestFit="1" customWidth="1"/>
    <col min="2565" max="2565" width="25.375" style="1" customWidth="1"/>
    <col min="2566" max="2569" width="8.875" style="1"/>
    <col min="2570" max="2570" width="88.5" style="1" customWidth="1"/>
    <col min="2571" max="2571" width="96.625" style="1" customWidth="1"/>
    <col min="2572" max="2816" width="8.875" style="1"/>
    <col min="2817" max="2817" width="11.625" style="1" customWidth="1"/>
    <col min="2818" max="2819" width="10.5" style="1" customWidth="1"/>
    <col min="2820" max="2820" width="36.625" style="1" bestFit="1" customWidth="1"/>
    <col min="2821" max="2821" width="25.375" style="1" customWidth="1"/>
    <col min="2822" max="2825" width="8.875" style="1"/>
    <col min="2826" max="2826" width="88.5" style="1" customWidth="1"/>
    <col min="2827" max="2827" width="96.625" style="1" customWidth="1"/>
    <col min="2828" max="3072" width="8.875" style="1"/>
    <col min="3073" max="3073" width="11.625" style="1" customWidth="1"/>
    <col min="3074" max="3075" width="10.5" style="1" customWidth="1"/>
    <col min="3076" max="3076" width="36.625" style="1" bestFit="1" customWidth="1"/>
    <col min="3077" max="3077" width="25.375" style="1" customWidth="1"/>
    <col min="3078" max="3081" width="8.875" style="1"/>
    <col min="3082" max="3082" width="88.5" style="1" customWidth="1"/>
    <col min="3083" max="3083" width="96.625" style="1" customWidth="1"/>
    <col min="3084" max="3328" width="8.875" style="1"/>
    <col min="3329" max="3329" width="11.625" style="1" customWidth="1"/>
    <col min="3330" max="3331" width="10.5" style="1" customWidth="1"/>
    <col min="3332" max="3332" width="36.625" style="1" bestFit="1" customWidth="1"/>
    <col min="3333" max="3333" width="25.375" style="1" customWidth="1"/>
    <col min="3334" max="3337" width="8.875" style="1"/>
    <col min="3338" max="3338" width="88.5" style="1" customWidth="1"/>
    <col min="3339" max="3339" width="96.625" style="1" customWidth="1"/>
    <col min="3340" max="3584" width="8.875" style="1"/>
    <col min="3585" max="3585" width="11.625" style="1" customWidth="1"/>
    <col min="3586" max="3587" width="10.5" style="1" customWidth="1"/>
    <col min="3588" max="3588" width="36.625" style="1" bestFit="1" customWidth="1"/>
    <col min="3589" max="3589" width="25.375" style="1" customWidth="1"/>
    <col min="3590" max="3593" width="8.875" style="1"/>
    <col min="3594" max="3594" width="88.5" style="1" customWidth="1"/>
    <col min="3595" max="3595" width="96.625" style="1" customWidth="1"/>
    <col min="3596" max="3840" width="8.875" style="1"/>
    <col min="3841" max="3841" width="11.625" style="1" customWidth="1"/>
    <col min="3842" max="3843" width="10.5" style="1" customWidth="1"/>
    <col min="3844" max="3844" width="36.625" style="1" bestFit="1" customWidth="1"/>
    <col min="3845" max="3845" width="25.375" style="1" customWidth="1"/>
    <col min="3846" max="3849" width="8.875" style="1"/>
    <col min="3850" max="3850" width="88.5" style="1" customWidth="1"/>
    <col min="3851" max="3851" width="96.625" style="1" customWidth="1"/>
    <col min="3852" max="4096" width="8.875" style="1"/>
    <col min="4097" max="4097" width="11.625" style="1" customWidth="1"/>
    <col min="4098" max="4099" width="10.5" style="1" customWidth="1"/>
    <col min="4100" max="4100" width="36.625" style="1" bestFit="1" customWidth="1"/>
    <col min="4101" max="4101" width="25.375" style="1" customWidth="1"/>
    <col min="4102" max="4105" width="8.875" style="1"/>
    <col min="4106" max="4106" width="88.5" style="1" customWidth="1"/>
    <col min="4107" max="4107" width="96.625" style="1" customWidth="1"/>
    <col min="4108" max="4352" width="8.875" style="1"/>
    <col min="4353" max="4353" width="11.625" style="1" customWidth="1"/>
    <col min="4354" max="4355" width="10.5" style="1" customWidth="1"/>
    <col min="4356" max="4356" width="36.625" style="1" bestFit="1" customWidth="1"/>
    <col min="4357" max="4357" width="25.375" style="1" customWidth="1"/>
    <col min="4358" max="4361" width="8.875" style="1"/>
    <col min="4362" max="4362" width="88.5" style="1" customWidth="1"/>
    <col min="4363" max="4363" width="96.625" style="1" customWidth="1"/>
    <col min="4364" max="4608" width="8.875" style="1"/>
    <col min="4609" max="4609" width="11.625" style="1" customWidth="1"/>
    <col min="4610" max="4611" width="10.5" style="1" customWidth="1"/>
    <col min="4612" max="4612" width="36.625" style="1" bestFit="1" customWidth="1"/>
    <col min="4613" max="4613" width="25.375" style="1" customWidth="1"/>
    <col min="4614" max="4617" width="8.875" style="1"/>
    <col min="4618" max="4618" width="88.5" style="1" customWidth="1"/>
    <col min="4619" max="4619" width="96.625" style="1" customWidth="1"/>
    <col min="4620" max="4864" width="8.875" style="1"/>
    <col min="4865" max="4865" width="11.625" style="1" customWidth="1"/>
    <col min="4866" max="4867" width="10.5" style="1" customWidth="1"/>
    <col min="4868" max="4868" width="36.625" style="1" bestFit="1" customWidth="1"/>
    <col min="4869" max="4869" width="25.375" style="1" customWidth="1"/>
    <col min="4870" max="4873" width="8.875" style="1"/>
    <col min="4874" max="4874" width="88.5" style="1" customWidth="1"/>
    <col min="4875" max="4875" width="96.625" style="1" customWidth="1"/>
    <col min="4876" max="5120" width="8.875" style="1"/>
    <col min="5121" max="5121" width="11.625" style="1" customWidth="1"/>
    <col min="5122" max="5123" width="10.5" style="1" customWidth="1"/>
    <col min="5124" max="5124" width="36.625" style="1" bestFit="1" customWidth="1"/>
    <col min="5125" max="5125" width="25.375" style="1" customWidth="1"/>
    <col min="5126" max="5129" width="8.875" style="1"/>
    <col min="5130" max="5130" width="88.5" style="1" customWidth="1"/>
    <col min="5131" max="5131" width="96.625" style="1" customWidth="1"/>
    <col min="5132" max="5376" width="8.875" style="1"/>
    <col min="5377" max="5377" width="11.625" style="1" customWidth="1"/>
    <col min="5378" max="5379" width="10.5" style="1" customWidth="1"/>
    <col min="5380" max="5380" width="36.625" style="1" bestFit="1" customWidth="1"/>
    <col min="5381" max="5381" width="25.375" style="1" customWidth="1"/>
    <col min="5382" max="5385" width="8.875" style="1"/>
    <col min="5386" max="5386" width="88.5" style="1" customWidth="1"/>
    <col min="5387" max="5387" width="96.625" style="1" customWidth="1"/>
    <col min="5388" max="5632" width="8.875" style="1"/>
    <col min="5633" max="5633" width="11.625" style="1" customWidth="1"/>
    <col min="5634" max="5635" width="10.5" style="1" customWidth="1"/>
    <col min="5636" max="5636" width="36.625" style="1" bestFit="1" customWidth="1"/>
    <col min="5637" max="5637" width="25.375" style="1" customWidth="1"/>
    <col min="5638" max="5641" width="8.875" style="1"/>
    <col min="5642" max="5642" width="88.5" style="1" customWidth="1"/>
    <col min="5643" max="5643" width="96.625" style="1" customWidth="1"/>
    <col min="5644" max="5888" width="8.875" style="1"/>
    <col min="5889" max="5889" width="11.625" style="1" customWidth="1"/>
    <col min="5890" max="5891" width="10.5" style="1" customWidth="1"/>
    <col min="5892" max="5892" width="36.625" style="1" bestFit="1" customWidth="1"/>
    <col min="5893" max="5893" width="25.375" style="1" customWidth="1"/>
    <col min="5894" max="5897" width="8.875" style="1"/>
    <col min="5898" max="5898" width="88.5" style="1" customWidth="1"/>
    <col min="5899" max="5899" width="96.625" style="1" customWidth="1"/>
    <col min="5900" max="6144" width="8.875" style="1"/>
    <col min="6145" max="6145" width="11.625" style="1" customWidth="1"/>
    <col min="6146" max="6147" width="10.5" style="1" customWidth="1"/>
    <col min="6148" max="6148" width="36.625" style="1" bestFit="1" customWidth="1"/>
    <col min="6149" max="6149" width="25.375" style="1" customWidth="1"/>
    <col min="6150" max="6153" width="8.875" style="1"/>
    <col min="6154" max="6154" width="88.5" style="1" customWidth="1"/>
    <col min="6155" max="6155" width="96.625" style="1" customWidth="1"/>
    <col min="6156" max="6400" width="8.875" style="1"/>
    <col min="6401" max="6401" width="11.625" style="1" customWidth="1"/>
    <col min="6402" max="6403" width="10.5" style="1" customWidth="1"/>
    <col min="6404" max="6404" width="36.625" style="1" bestFit="1" customWidth="1"/>
    <col min="6405" max="6405" width="25.375" style="1" customWidth="1"/>
    <col min="6406" max="6409" width="8.875" style="1"/>
    <col min="6410" max="6410" width="88.5" style="1" customWidth="1"/>
    <col min="6411" max="6411" width="96.625" style="1" customWidth="1"/>
    <col min="6412" max="6656" width="8.875" style="1"/>
    <col min="6657" max="6657" width="11.625" style="1" customWidth="1"/>
    <col min="6658" max="6659" width="10.5" style="1" customWidth="1"/>
    <col min="6660" max="6660" width="36.625" style="1" bestFit="1" customWidth="1"/>
    <col min="6661" max="6661" width="25.375" style="1" customWidth="1"/>
    <col min="6662" max="6665" width="8.875" style="1"/>
    <col min="6666" max="6666" width="88.5" style="1" customWidth="1"/>
    <col min="6667" max="6667" width="96.625" style="1" customWidth="1"/>
    <col min="6668" max="6912" width="8.875" style="1"/>
    <col min="6913" max="6913" width="11.625" style="1" customWidth="1"/>
    <col min="6914" max="6915" width="10.5" style="1" customWidth="1"/>
    <col min="6916" max="6916" width="36.625" style="1" bestFit="1" customWidth="1"/>
    <col min="6917" max="6917" width="25.375" style="1" customWidth="1"/>
    <col min="6918" max="6921" width="8.875" style="1"/>
    <col min="6922" max="6922" width="88.5" style="1" customWidth="1"/>
    <col min="6923" max="6923" width="96.625" style="1" customWidth="1"/>
    <col min="6924" max="7168" width="8.875" style="1"/>
    <col min="7169" max="7169" width="11.625" style="1" customWidth="1"/>
    <col min="7170" max="7171" width="10.5" style="1" customWidth="1"/>
    <col min="7172" max="7172" width="36.625" style="1" bestFit="1" customWidth="1"/>
    <col min="7173" max="7173" width="25.375" style="1" customWidth="1"/>
    <col min="7174" max="7177" width="8.875" style="1"/>
    <col min="7178" max="7178" width="88.5" style="1" customWidth="1"/>
    <col min="7179" max="7179" width="96.625" style="1" customWidth="1"/>
    <col min="7180" max="7424" width="8.875" style="1"/>
    <col min="7425" max="7425" width="11.625" style="1" customWidth="1"/>
    <col min="7426" max="7427" width="10.5" style="1" customWidth="1"/>
    <col min="7428" max="7428" width="36.625" style="1" bestFit="1" customWidth="1"/>
    <col min="7429" max="7429" width="25.375" style="1" customWidth="1"/>
    <col min="7430" max="7433" width="8.875" style="1"/>
    <col min="7434" max="7434" width="88.5" style="1" customWidth="1"/>
    <col min="7435" max="7435" width="96.625" style="1" customWidth="1"/>
    <col min="7436" max="7680" width="8.875" style="1"/>
    <col min="7681" max="7681" width="11.625" style="1" customWidth="1"/>
    <col min="7682" max="7683" width="10.5" style="1" customWidth="1"/>
    <col min="7684" max="7684" width="36.625" style="1" bestFit="1" customWidth="1"/>
    <col min="7685" max="7685" width="25.375" style="1" customWidth="1"/>
    <col min="7686" max="7689" width="8.875" style="1"/>
    <col min="7690" max="7690" width="88.5" style="1" customWidth="1"/>
    <col min="7691" max="7691" width="96.625" style="1" customWidth="1"/>
    <col min="7692" max="7936" width="8.875" style="1"/>
    <col min="7937" max="7937" width="11.625" style="1" customWidth="1"/>
    <col min="7938" max="7939" width="10.5" style="1" customWidth="1"/>
    <col min="7940" max="7940" width="36.625" style="1" bestFit="1" customWidth="1"/>
    <col min="7941" max="7941" width="25.375" style="1" customWidth="1"/>
    <col min="7942" max="7945" width="8.875" style="1"/>
    <col min="7946" max="7946" width="88.5" style="1" customWidth="1"/>
    <col min="7947" max="7947" width="96.625" style="1" customWidth="1"/>
    <col min="7948" max="8192" width="8.875" style="1"/>
    <col min="8193" max="8193" width="11.625" style="1" customWidth="1"/>
    <col min="8194" max="8195" width="10.5" style="1" customWidth="1"/>
    <col min="8196" max="8196" width="36.625" style="1" bestFit="1" customWidth="1"/>
    <col min="8197" max="8197" width="25.375" style="1" customWidth="1"/>
    <col min="8198" max="8201" width="8.875" style="1"/>
    <col min="8202" max="8202" width="88.5" style="1" customWidth="1"/>
    <col min="8203" max="8203" width="96.625" style="1" customWidth="1"/>
    <col min="8204" max="8448" width="8.875" style="1"/>
    <col min="8449" max="8449" width="11.625" style="1" customWidth="1"/>
    <col min="8450" max="8451" width="10.5" style="1" customWidth="1"/>
    <col min="8452" max="8452" width="36.625" style="1" bestFit="1" customWidth="1"/>
    <col min="8453" max="8453" width="25.375" style="1" customWidth="1"/>
    <col min="8454" max="8457" width="8.875" style="1"/>
    <col min="8458" max="8458" width="88.5" style="1" customWidth="1"/>
    <col min="8459" max="8459" width="96.625" style="1" customWidth="1"/>
    <col min="8460" max="8704" width="8.875" style="1"/>
    <col min="8705" max="8705" width="11.625" style="1" customWidth="1"/>
    <col min="8706" max="8707" width="10.5" style="1" customWidth="1"/>
    <col min="8708" max="8708" width="36.625" style="1" bestFit="1" customWidth="1"/>
    <col min="8709" max="8709" width="25.375" style="1" customWidth="1"/>
    <col min="8710" max="8713" width="8.875" style="1"/>
    <col min="8714" max="8714" width="88.5" style="1" customWidth="1"/>
    <col min="8715" max="8715" width="96.625" style="1" customWidth="1"/>
    <col min="8716" max="8960" width="8.875" style="1"/>
    <col min="8961" max="8961" width="11.625" style="1" customWidth="1"/>
    <col min="8962" max="8963" width="10.5" style="1" customWidth="1"/>
    <col min="8964" max="8964" width="36.625" style="1" bestFit="1" customWidth="1"/>
    <col min="8965" max="8965" width="25.375" style="1" customWidth="1"/>
    <col min="8966" max="8969" width="8.875" style="1"/>
    <col min="8970" max="8970" width="88.5" style="1" customWidth="1"/>
    <col min="8971" max="8971" width="96.625" style="1" customWidth="1"/>
    <col min="8972" max="9216" width="8.875" style="1"/>
    <col min="9217" max="9217" width="11.625" style="1" customWidth="1"/>
    <col min="9218" max="9219" width="10.5" style="1" customWidth="1"/>
    <col min="9220" max="9220" width="36.625" style="1" bestFit="1" customWidth="1"/>
    <col min="9221" max="9221" width="25.375" style="1" customWidth="1"/>
    <col min="9222" max="9225" width="8.875" style="1"/>
    <col min="9226" max="9226" width="88.5" style="1" customWidth="1"/>
    <col min="9227" max="9227" width="96.625" style="1" customWidth="1"/>
    <col min="9228" max="9472" width="8.875" style="1"/>
    <col min="9473" max="9473" width="11.625" style="1" customWidth="1"/>
    <col min="9474" max="9475" width="10.5" style="1" customWidth="1"/>
    <col min="9476" max="9476" width="36.625" style="1" bestFit="1" customWidth="1"/>
    <col min="9477" max="9477" width="25.375" style="1" customWidth="1"/>
    <col min="9478" max="9481" width="8.875" style="1"/>
    <col min="9482" max="9482" width="88.5" style="1" customWidth="1"/>
    <col min="9483" max="9483" width="96.625" style="1" customWidth="1"/>
    <col min="9484" max="9728" width="8.875" style="1"/>
    <col min="9729" max="9729" width="11.625" style="1" customWidth="1"/>
    <col min="9730" max="9731" width="10.5" style="1" customWidth="1"/>
    <col min="9732" max="9732" width="36.625" style="1" bestFit="1" customWidth="1"/>
    <col min="9733" max="9733" width="25.375" style="1" customWidth="1"/>
    <col min="9734" max="9737" width="8.875" style="1"/>
    <col min="9738" max="9738" width="88.5" style="1" customWidth="1"/>
    <col min="9739" max="9739" width="96.625" style="1" customWidth="1"/>
    <col min="9740" max="9984" width="8.875" style="1"/>
    <col min="9985" max="9985" width="11.625" style="1" customWidth="1"/>
    <col min="9986" max="9987" width="10.5" style="1" customWidth="1"/>
    <col min="9988" max="9988" width="36.625" style="1" bestFit="1" customWidth="1"/>
    <col min="9989" max="9989" width="25.375" style="1" customWidth="1"/>
    <col min="9990" max="9993" width="8.875" style="1"/>
    <col min="9994" max="9994" width="88.5" style="1" customWidth="1"/>
    <col min="9995" max="9995" width="96.625" style="1" customWidth="1"/>
    <col min="9996" max="10240" width="8.875" style="1"/>
    <col min="10241" max="10241" width="11.625" style="1" customWidth="1"/>
    <col min="10242" max="10243" width="10.5" style="1" customWidth="1"/>
    <col min="10244" max="10244" width="36.625" style="1" bestFit="1" customWidth="1"/>
    <col min="10245" max="10245" width="25.375" style="1" customWidth="1"/>
    <col min="10246" max="10249" width="8.875" style="1"/>
    <col min="10250" max="10250" width="88.5" style="1" customWidth="1"/>
    <col min="10251" max="10251" width="96.625" style="1" customWidth="1"/>
    <col min="10252" max="10496" width="8.875" style="1"/>
    <col min="10497" max="10497" width="11.625" style="1" customWidth="1"/>
    <col min="10498" max="10499" width="10.5" style="1" customWidth="1"/>
    <col min="10500" max="10500" width="36.625" style="1" bestFit="1" customWidth="1"/>
    <col min="10501" max="10501" width="25.375" style="1" customWidth="1"/>
    <col min="10502" max="10505" width="8.875" style="1"/>
    <col min="10506" max="10506" width="88.5" style="1" customWidth="1"/>
    <col min="10507" max="10507" width="96.625" style="1" customWidth="1"/>
    <col min="10508" max="10752" width="8.875" style="1"/>
    <col min="10753" max="10753" width="11.625" style="1" customWidth="1"/>
    <col min="10754" max="10755" width="10.5" style="1" customWidth="1"/>
    <col min="10756" max="10756" width="36.625" style="1" bestFit="1" customWidth="1"/>
    <col min="10757" max="10757" width="25.375" style="1" customWidth="1"/>
    <col min="10758" max="10761" width="8.875" style="1"/>
    <col min="10762" max="10762" width="88.5" style="1" customWidth="1"/>
    <col min="10763" max="10763" width="96.625" style="1" customWidth="1"/>
    <col min="10764" max="11008" width="8.875" style="1"/>
    <col min="11009" max="11009" width="11.625" style="1" customWidth="1"/>
    <col min="11010" max="11011" width="10.5" style="1" customWidth="1"/>
    <col min="11012" max="11012" width="36.625" style="1" bestFit="1" customWidth="1"/>
    <col min="11013" max="11013" width="25.375" style="1" customWidth="1"/>
    <col min="11014" max="11017" width="8.875" style="1"/>
    <col min="11018" max="11018" width="88.5" style="1" customWidth="1"/>
    <col min="11019" max="11019" width="96.625" style="1" customWidth="1"/>
    <col min="11020" max="11264" width="8.875" style="1"/>
    <col min="11265" max="11265" width="11.625" style="1" customWidth="1"/>
    <col min="11266" max="11267" width="10.5" style="1" customWidth="1"/>
    <col min="11268" max="11268" width="36.625" style="1" bestFit="1" customWidth="1"/>
    <col min="11269" max="11269" width="25.375" style="1" customWidth="1"/>
    <col min="11270" max="11273" width="8.875" style="1"/>
    <col min="11274" max="11274" width="88.5" style="1" customWidth="1"/>
    <col min="11275" max="11275" width="96.625" style="1" customWidth="1"/>
    <col min="11276" max="11520" width="8.875" style="1"/>
    <col min="11521" max="11521" width="11.625" style="1" customWidth="1"/>
    <col min="11522" max="11523" width="10.5" style="1" customWidth="1"/>
    <col min="11524" max="11524" width="36.625" style="1" bestFit="1" customWidth="1"/>
    <col min="11525" max="11525" width="25.375" style="1" customWidth="1"/>
    <col min="11526" max="11529" width="8.875" style="1"/>
    <col min="11530" max="11530" width="88.5" style="1" customWidth="1"/>
    <col min="11531" max="11531" width="96.625" style="1" customWidth="1"/>
    <col min="11532" max="11776" width="8.875" style="1"/>
    <col min="11777" max="11777" width="11.625" style="1" customWidth="1"/>
    <col min="11778" max="11779" width="10.5" style="1" customWidth="1"/>
    <col min="11780" max="11780" width="36.625" style="1" bestFit="1" customWidth="1"/>
    <col min="11781" max="11781" width="25.375" style="1" customWidth="1"/>
    <col min="11782" max="11785" width="8.875" style="1"/>
    <col min="11786" max="11786" width="88.5" style="1" customWidth="1"/>
    <col min="11787" max="11787" width="96.625" style="1" customWidth="1"/>
    <col min="11788" max="12032" width="8.875" style="1"/>
    <col min="12033" max="12033" width="11.625" style="1" customWidth="1"/>
    <col min="12034" max="12035" width="10.5" style="1" customWidth="1"/>
    <col min="12036" max="12036" width="36.625" style="1" bestFit="1" customWidth="1"/>
    <col min="12037" max="12037" width="25.375" style="1" customWidth="1"/>
    <col min="12038" max="12041" width="8.875" style="1"/>
    <col min="12042" max="12042" width="88.5" style="1" customWidth="1"/>
    <col min="12043" max="12043" width="96.625" style="1" customWidth="1"/>
    <col min="12044" max="12288" width="8.875" style="1"/>
    <col min="12289" max="12289" width="11.625" style="1" customWidth="1"/>
    <col min="12290" max="12291" width="10.5" style="1" customWidth="1"/>
    <col min="12292" max="12292" width="36.625" style="1" bestFit="1" customWidth="1"/>
    <col min="12293" max="12293" width="25.375" style="1" customWidth="1"/>
    <col min="12294" max="12297" width="8.875" style="1"/>
    <col min="12298" max="12298" width="88.5" style="1" customWidth="1"/>
    <col min="12299" max="12299" width="96.625" style="1" customWidth="1"/>
    <col min="12300" max="12544" width="8.875" style="1"/>
    <col min="12545" max="12545" width="11.625" style="1" customWidth="1"/>
    <col min="12546" max="12547" width="10.5" style="1" customWidth="1"/>
    <col min="12548" max="12548" width="36.625" style="1" bestFit="1" customWidth="1"/>
    <col min="12549" max="12549" width="25.375" style="1" customWidth="1"/>
    <col min="12550" max="12553" width="8.875" style="1"/>
    <col min="12554" max="12554" width="88.5" style="1" customWidth="1"/>
    <col min="12555" max="12555" width="96.625" style="1" customWidth="1"/>
    <col min="12556" max="12800" width="8.875" style="1"/>
    <col min="12801" max="12801" width="11.625" style="1" customWidth="1"/>
    <col min="12802" max="12803" width="10.5" style="1" customWidth="1"/>
    <col min="12804" max="12804" width="36.625" style="1" bestFit="1" customWidth="1"/>
    <col min="12805" max="12805" width="25.375" style="1" customWidth="1"/>
    <col min="12806" max="12809" width="8.875" style="1"/>
    <col min="12810" max="12810" width="88.5" style="1" customWidth="1"/>
    <col min="12811" max="12811" width="96.625" style="1" customWidth="1"/>
    <col min="12812" max="13056" width="8.875" style="1"/>
    <col min="13057" max="13057" width="11.625" style="1" customWidth="1"/>
    <col min="13058" max="13059" width="10.5" style="1" customWidth="1"/>
    <col min="13060" max="13060" width="36.625" style="1" bestFit="1" customWidth="1"/>
    <col min="13061" max="13061" width="25.375" style="1" customWidth="1"/>
    <col min="13062" max="13065" width="8.875" style="1"/>
    <col min="13066" max="13066" width="88.5" style="1" customWidth="1"/>
    <col min="13067" max="13067" width="96.625" style="1" customWidth="1"/>
    <col min="13068" max="13312" width="8.875" style="1"/>
    <col min="13313" max="13313" width="11.625" style="1" customWidth="1"/>
    <col min="13314" max="13315" width="10.5" style="1" customWidth="1"/>
    <col min="13316" max="13316" width="36.625" style="1" bestFit="1" customWidth="1"/>
    <col min="13317" max="13317" width="25.375" style="1" customWidth="1"/>
    <col min="13318" max="13321" width="8.875" style="1"/>
    <col min="13322" max="13322" width="88.5" style="1" customWidth="1"/>
    <col min="13323" max="13323" width="96.625" style="1" customWidth="1"/>
    <col min="13324" max="13568" width="8.875" style="1"/>
    <col min="13569" max="13569" width="11.625" style="1" customWidth="1"/>
    <col min="13570" max="13571" width="10.5" style="1" customWidth="1"/>
    <col min="13572" max="13572" width="36.625" style="1" bestFit="1" customWidth="1"/>
    <col min="13573" max="13573" width="25.375" style="1" customWidth="1"/>
    <col min="13574" max="13577" width="8.875" style="1"/>
    <col min="13578" max="13578" width="88.5" style="1" customWidth="1"/>
    <col min="13579" max="13579" width="96.625" style="1" customWidth="1"/>
    <col min="13580" max="13824" width="8.875" style="1"/>
    <col min="13825" max="13825" width="11.625" style="1" customWidth="1"/>
    <col min="13826" max="13827" width="10.5" style="1" customWidth="1"/>
    <col min="13828" max="13828" width="36.625" style="1" bestFit="1" customWidth="1"/>
    <col min="13829" max="13829" width="25.375" style="1" customWidth="1"/>
    <col min="13830" max="13833" width="8.875" style="1"/>
    <col min="13834" max="13834" width="88.5" style="1" customWidth="1"/>
    <col min="13835" max="13835" width="96.625" style="1" customWidth="1"/>
    <col min="13836" max="14080" width="8.875" style="1"/>
    <col min="14081" max="14081" width="11.625" style="1" customWidth="1"/>
    <col min="14082" max="14083" width="10.5" style="1" customWidth="1"/>
    <col min="14084" max="14084" width="36.625" style="1" bestFit="1" customWidth="1"/>
    <col min="14085" max="14085" width="25.375" style="1" customWidth="1"/>
    <col min="14086" max="14089" width="8.875" style="1"/>
    <col min="14090" max="14090" width="88.5" style="1" customWidth="1"/>
    <col min="14091" max="14091" width="96.625" style="1" customWidth="1"/>
    <col min="14092" max="14336" width="8.875" style="1"/>
    <col min="14337" max="14337" width="11.625" style="1" customWidth="1"/>
    <col min="14338" max="14339" width="10.5" style="1" customWidth="1"/>
    <col min="14340" max="14340" width="36.625" style="1" bestFit="1" customWidth="1"/>
    <col min="14341" max="14341" width="25.375" style="1" customWidth="1"/>
    <col min="14342" max="14345" width="8.875" style="1"/>
    <col min="14346" max="14346" width="88.5" style="1" customWidth="1"/>
    <col min="14347" max="14347" width="96.625" style="1" customWidth="1"/>
    <col min="14348" max="14592" width="8.875" style="1"/>
    <col min="14593" max="14593" width="11.625" style="1" customWidth="1"/>
    <col min="14594" max="14595" width="10.5" style="1" customWidth="1"/>
    <col min="14596" max="14596" width="36.625" style="1" bestFit="1" customWidth="1"/>
    <col min="14597" max="14597" width="25.375" style="1" customWidth="1"/>
    <col min="14598" max="14601" width="8.875" style="1"/>
    <col min="14602" max="14602" width="88.5" style="1" customWidth="1"/>
    <col min="14603" max="14603" width="96.625" style="1" customWidth="1"/>
    <col min="14604" max="14848" width="8.875" style="1"/>
    <col min="14849" max="14849" width="11.625" style="1" customWidth="1"/>
    <col min="14850" max="14851" width="10.5" style="1" customWidth="1"/>
    <col min="14852" max="14852" width="36.625" style="1" bestFit="1" customWidth="1"/>
    <col min="14853" max="14853" width="25.375" style="1" customWidth="1"/>
    <col min="14854" max="14857" width="8.875" style="1"/>
    <col min="14858" max="14858" width="88.5" style="1" customWidth="1"/>
    <col min="14859" max="14859" width="96.625" style="1" customWidth="1"/>
    <col min="14860" max="15104" width="8.875" style="1"/>
    <col min="15105" max="15105" width="11.625" style="1" customWidth="1"/>
    <col min="15106" max="15107" width="10.5" style="1" customWidth="1"/>
    <col min="15108" max="15108" width="36.625" style="1" bestFit="1" customWidth="1"/>
    <col min="15109" max="15109" width="25.375" style="1" customWidth="1"/>
    <col min="15110" max="15113" width="8.875" style="1"/>
    <col min="15114" max="15114" width="88.5" style="1" customWidth="1"/>
    <col min="15115" max="15115" width="96.625" style="1" customWidth="1"/>
    <col min="15116" max="15360" width="8.875" style="1"/>
    <col min="15361" max="15361" width="11.625" style="1" customWidth="1"/>
    <col min="15362" max="15363" width="10.5" style="1" customWidth="1"/>
    <col min="15364" max="15364" width="36.625" style="1" bestFit="1" customWidth="1"/>
    <col min="15365" max="15365" width="25.375" style="1" customWidth="1"/>
    <col min="15366" max="15369" width="8.875" style="1"/>
    <col min="15370" max="15370" width="88.5" style="1" customWidth="1"/>
    <col min="15371" max="15371" width="96.625" style="1" customWidth="1"/>
    <col min="15372" max="15616" width="8.875" style="1"/>
    <col min="15617" max="15617" width="11.625" style="1" customWidth="1"/>
    <col min="15618" max="15619" width="10.5" style="1" customWidth="1"/>
    <col min="15620" max="15620" width="36.625" style="1" bestFit="1" customWidth="1"/>
    <col min="15621" max="15621" width="25.375" style="1" customWidth="1"/>
    <col min="15622" max="15625" width="8.875" style="1"/>
    <col min="15626" max="15626" width="88.5" style="1" customWidth="1"/>
    <col min="15627" max="15627" width="96.625" style="1" customWidth="1"/>
    <col min="15628" max="15872" width="8.875" style="1"/>
    <col min="15873" max="15873" width="11.625" style="1" customWidth="1"/>
    <col min="15874" max="15875" width="10.5" style="1" customWidth="1"/>
    <col min="15876" max="15876" width="36.625" style="1" bestFit="1" customWidth="1"/>
    <col min="15877" max="15877" width="25.375" style="1" customWidth="1"/>
    <col min="15878" max="15881" width="8.875" style="1"/>
    <col min="15882" max="15882" width="88.5" style="1" customWidth="1"/>
    <col min="15883" max="15883" width="96.625" style="1" customWidth="1"/>
    <col min="15884" max="16128" width="8.875" style="1"/>
    <col min="16129" max="16129" width="11.625" style="1" customWidth="1"/>
    <col min="16130" max="16131" width="10.5" style="1" customWidth="1"/>
    <col min="16132" max="16132" width="36.625" style="1" bestFit="1" customWidth="1"/>
    <col min="16133" max="16133" width="25.375" style="1" customWidth="1"/>
    <col min="16134" max="16137" width="8.875" style="1"/>
    <col min="16138" max="16138" width="88.5" style="1" customWidth="1"/>
    <col min="16139" max="16139" width="96.625" style="1" customWidth="1"/>
    <col min="16140" max="16384" width="8.875" style="1"/>
  </cols>
  <sheetData>
    <row r="1" spans="1:5" ht="39.6" customHeight="1" x14ac:dyDescent="0.2">
      <c r="A1" s="123" t="s">
        <v>0</v>
      </c>
      <c r="B1" s="124"/>
      <c r="C1" s="124"/>
      <c r="D1" s="124"/>
      <c r="E1" s="124"/>
    </row>
    <row r="2" spans="1:5" x14ac:dyDescent="0.2">
      <c r="A2" s="110" t="s">
        <v>1</v>
      </c>
      <c r="B2" s="110"/>
      <c r="C2" s="110"/>
      <c r="D2" s="122" t="s">
        <v>2</v>
      </c>
      <c r="E2" s="122"/>
    </row>
    <row r="3" spans="1:5" x14ac:dyDescent="0.2">
      <c r="A3" s="108" t="s">
        <v>3</v>
      </c>
      <c r="B3" s="108"/>
      <c r="C3" s="108"/>
      <c r="D3" s="122" t="s">
        <v>4</v>
      </c>
      <c r="E3" s="122"/>
    </row>
    <row r="4" spans="1:5" ht="12.75" customHeight="1" x14ac:dyDescent="0.2">
      <c r="A4" s="121" t="s">
        <v>5</v>
      </c>
      <c r="B4" s="121"/>
      <c r="C4" s="121"/>
      <c r="D4" s="142" t="s">
        <v>6</v>
      </c>
      <c r="E4" s="122"/>
    </row>
    <row r="5" spans="1:5" x14ac:dyDescent="0.2">
      <c r="A5" s="108" t="s">
        <v>7</v>
      </c>
      <c r="B5" s="108"/>
      <c r="C5" s="108"/>
      <c r="D5" s="109" t="s">
        <v>724</v>
      </c>
      <c r="E5" s="109"/>
    </row>
    <row r="6" spans="1:5" x14ac:dyDescent="0.2">
      <c r="A6" s="110" t="s">
        <v>9</v>
      </c>
      <c r="B6" s="110"/>
      <c r="C6" s="110"/>
      <c r="D6" s="160" t="s">
        <v>725</v>
      </c>
      <c r="E6" s="111"/>
    </row>
    <row r="7" spans="1:5" x14ac:dyDescent="0.2">
      <c r="A7" s="112" t="s">
        <v>11</v>
      </c>
      <c r="B7" s="113"/>
      <c r="C7" s="114"/>
      <c r="D7" s="115">
        <f>-H26</f>
        <v>0</v>
      </c>
      <c r="E7" s="116"/>
    </row>
    <row r="8" spans="1:5" x14ac:dyDescent="0.2">
      <c r="A8" s="91" t="s">
        <v>12</v>
      </c>
      <c r="B8" s="117"/>
      <c r="C8" s="92"/>
      <c r="D8" s="155" t="s">
        <v>725</v>
      </c>
      <c r="E8" s="116"/>
    </row>
    <row r="9" spans="1:5" x14ac:dyDescent="0.2">
      <c r="A9" s="93" t="s">
        <v>13</v>
      </c>
      <c r="B9" s="118"/>
      <c r="C9" s="2">
        <v>6</v>
      </c>
      <c r="D9" s="3" t="s">
        <v>14</v>
      </c>
      <c r="E9" s="2" t="s">
        <v>15</v>
      </c>
    </row>
    <row r="10" spans="1:5" x14ac:dyDescent="0.2">
      <c r="A10" s="4" t="s">
        <v>16</v>
      </c>
      <c r="B10" s="115"/>
      <c r="C10" s="119"/>
      <c r="D10" s="119"/>
      <c r="E10" s="99"/>
    </row>
    <row r="11" spans="1:5" ht="58.5" customHeight="1" x14ac:dyDescent="0.2">
      <c r="A11" s="5" t="s">
        <v>17</v>
      </c>
      <c r="B11" s="120" t="s">
        <v>726</v>
      </c>
      <c r="C11" s="95"/>
      <c r="D11" s="95"/>
      <c r="E11" s="96"/>
    </row>
    <row r="12" spans="1:5" ht="64.5" customHeight="1" x14ac:dyDescent="0.2">
      <c r="A12" s="6" t="s">
        <v>19</v>
      </c>
      <c r="B12" s="94" t="s">
        <v>727</v>
      </c>
      <c r="C12" s="95"/>
      <c r="D12" s="95"/>
      <c r="E12" s="99"/>
    </row>
    <row r="13" spans="1:5" x14ac:dyDescent="0.2">
      <c r="A13" s="97" t="s">
        <v>21</v>
      </c>
      <c r="B13" s="84"/>
      <c r="C13" s="84"/>
      <c r="D13" s="84"/>
      <c r="E13" s="85"/>
    </row>
    <row r="14" spans="1:5" ht="97.5" customHeight="1" x14ac:dyDescent="0.2">
      <c r="A14" s="5" t="s">
        <v>22</v>
      </c>
      <c r="B14" s="94" t="s">
        <v>728</v>
      </c>
      <c r="C14" s="98"/>
      <c r="D14" s="98"/>
      <c r="E14" s="99"/>
    </row>
    <row r="15" spans="1:5" ht="102.75" customHeight="1" x14ac:dyDescent="0.2">
      <c r="A15" s="6" t="s">
        <v>24</v>
      </c>
      <c r="B15" s="94" t="s">
        <v>729</v>
      </c>
      <c r="C15" s="95"/>
      <c r="D15" s="95"/>
      <c r="E15" s="99"/>
    </row>
    <row r="16" spans="1:5" x14ac:dyDescent="0.2">
      <c r="A16" s="86" t="s">
        <v>26</v>
      </c>
      <c r="B16" s="86"/>
      <c r="C16" s="86"/>
      <c r="D16" s="86"/>
      <c r="E16" s="86"/>
    </row>
    <row r="17" spans="1:11" x14ac:dyDescent="0.2">
      <c r="A17" s="8">
        <v>1</v>
      </c>
      <c r="B17" s="103" t="s">
        <v>730</v>
      </c>
      <c r="C17" s="104"/>
      <c r="D17" s="104"/>
      <c r="E17" s="104"/>
    </row>
    <row r="18" spans="1:11" x14ac:dyDescent="0.2">
      <c r="A18" s="9">
        <v>2</v>
      </c>
      <c r="B18" s="161" t="s">
        <v>731</v>
      </c>
      <c r="C18" s="144"/>
      <c r="D18" s="144"/>
      <c r="E18" s="144"/>
    </row>
    <row r="19" spans="1:11" x14ac:dyDescent="0.2">
      <c r="A19" s="8">
        <v>3</v>
      </c>
      <c r="B19" s="103" t="s">
        <v>732</v>
      </c>
      <c r="C19" s="104"/>
      <c r="D19" s="104"/>
      <c r="E19" s="104"/>
    </row>
    <row r="20" spans="1:11" x14ac:dyDescent="0.2">
      <c r="A20" s="9">
        <v>4</v>
      </c>
      <c r="B20" s="103" t="s">
        <v>733</v>
      </c>
      <c r="C20" s="104"/>
      <c r="D20" s="104"/>
      <c r="E20" s="104"/>
    </row>
    <row r="21" spans="1:11" s="9" customFormat="1" ht="13.15" customHeight="1" x14ac:dyDescent="0.25">
      <c r="A21" s="50">
        <v>5</v>
      </c>
      <c r="B21" s="51" t="s">
        <v>734</v>
      </c>
      <c r="C21" s="51"/>
      <c r="D21" s="51"/>
      <c r="E21" s="51"/>
      <c r="F21" s="51"/>
      <c r="G21" s="51"/>
      <c r="H21" s="51"/>
      <c r="I21" s="51"/>
      <c r="J21" s="51"/>
      <c r="K21" s="51"/>
    </row>
    <row r="22" spans="1:11" ht="15" x14ac:dyDescent="0.25">
      <c r="A22" s="8">
        <v>6</v>
      </c>
      <c r="B22" s="103" t="s">
        <v>735</v>
      </c>
      <c r="C22" s="104"/>
      <c r="D22" s="104"/>
      <c r="E22" s="104"/>
      <c r="F22" s="52"/>
    </row>
    <row r="23" spans="1:11" x14ac:dyDescent="0.2">
      <c r="A23" s="86" t="s">
        <v>33</v>
      </c>
      <c r="B23" s="86"/>
      <c r="C23" s="86"/>
      <c r="D23" s="86"/>
      <c r="E23" s="86"/>
    </row>
    <row r="24" spans="1:11" ht="14.25" customHeight="1" x14ac:dyDescent="0.2">
      <c r="A24" s="10" t="s">
        <v>34</v>
      </c>
      <c r="B24" s="4" t="s">
        <v>35</v>
      </c>
      <c r="C24" s="11" t="s">
        <v>36</v>
      </c>
      <c r="D24" s="12" t="s">
        <v>37</v>
      </c>
      <c r="E24" s="10" t="s">
        <v>38</v>
      </c>
    </row>
    <row r="25" spans="1:11" ht="21.75" customHeight="1" x14ac:dyDescent="0.2">
      <c r="A25" s="13">
        <v>2</v>
      </c>
      <c r="B25" s="15"/>
      <c r="C25" s="15">
        <v>1</v>
      </c>
      <c r="D25" s="13"/>
      <c r="E25" s="15"/>
    </row>
    <row r="26" spans="1:11" ht="79.5" customHeight="1" x14ac:dyDescent="0.2">
      <c r="A26" s="12" t="s">
        <v>39</v>
      </c>
      <c r="B26" s="94" t="s">
        <v>736</v>
      </c>
      <c r="C26" s="95"/>
      <c r="D26" s="95"/>
      <c r="E26" s="96"/>
    </row>
    <row r="27" spans="1:11" x14ac:dyDescent="0.2">
      <c r="A27" s="86" t="s">
        <v>41</v>
      </c>
      <c r="B27" s="86"/>
      <c r="C27" s="86"/>
      <c r="D27" s="86"/>
      <c r="E27" s="86"/>
    </row>
    <row r="28" spans="1:11" x14ac:dyDescent="0.2">
      <c r="A28" s="87" t="s">
        <v>42</v>
      </c>
      <c r="B28" s="88"/>
      <c r="C28" s="16" t="s">
        <v>43</v>
      </c>
      <c r="D28" s="17" t="s">
        <v>72</v>
      </c>
      <c r="E28" s="16" t="s">
        <v>43</v>
      </c>
    </row>
    <row r="29" spans="1:11" ht="24.75" customHeight="1" x14ac:dyDescent="0.2">
      <c r="A29" s="89" t="s">
        <v>44</v>
      </c>
      <c r="B29" s="90"/>
      <c r="C29" s="18">
        <v>10</v>
      </c>
      <c r="D29" s="3" t="s">
        <v>45</v>
      </c>
    </row>
    <row r="30" spans="1:11" x14ac:dyDescent="0.2">
      <c r="A30" s="91" t="s">
        <v>46</v>
      </c>
      <c r="B30" s="92"/>
      <c r="D30" s="16" t="s">
        <v>47</v>
      </c>
      <c r="E30" s="18">
        <v>40</v>
      </c>
    </row>
    <row r="31" spans="1:11" x14ac:dyDescent="0.2">
      <c r="A31" s="93" t="s">
        <v>48</v>
      </c>
      <c r="B31" s="90"/>
      <c r="C31" s="18">
        <v>20</v>
      </c>
      <c r="D31" s="3"/>
    </row>
    <row r="32" spans="1:11" x14ac:dyDescent="0.2">
      <c r="A32" s="91" t="s">
        <v>49</v>
      </c>
      <c r="B32" s="92"/>
      <c r="C32" s="18">
        <v>30</v>
      </c>
      <c r="D32" s="16"/>
    </row>
    <row r="33" spans="1:5" x14ac:dyDescent="0.2">
      <c r="A33" s="83"/>
      <c r="B33" s="84"/>
      <c r="C33" s="84"/>
      <c r="D33" s="84"/>
      <c r="E33" s="85"/>
    </row>
  </sheetData>
  <mergeCells count="37">
    <mergeCell ref="A4:C4"/>
    <mergeCell ref="D4:E4"/>
    <mergeCell ref="A1:E1"/>
    <mergeCell ref="A2:C2"/>
    <mergeCell ref="D2:E2"/>
    <mergeCell ref="A3:C3"/>
    <mergeCell ref="D3:E3"/>
    <mergeCell ref="A5:C5"/>
    <mergeCell ref="D5:E5"/>
    <mergeCell ref="A6:C6"/>
    <mergeCell ref="D6:E6"/>
    <mergeCell ref="A7:C7"/>
    <mergeCell ref="D7:E7"/>
    <mergeCell ref="B18:E18"/>
    <mergeCell ref="A8:C8"/>
    <mergeCell ref="D8:E8"/>
    <mergeCell ref="A9:B9"/>
    <mergeCell ref="B10:E10"/>
    <mergeCell ref="B11:E11"/>
    <mergeCell ref="B12:E12"/>
    <mergeCell ref="A13:E13"/>
    <mergeCell ref="B14:E14"/>
    <mergeCell ref="B15:E15"/>
    <mergeCell ref="A16:E16"/>
    <mergeCell ref="B17:E17"/>
    <mergeCell ref="A33:E33"/>
    <mergeCell ref="B19:E19"/>
    <mergeCell ref="B20:E20"/>
    <mergeCell ref="B22:E22"/>
    <mergeCell ref="A23:E23"/>
    <mergeCell ref="B26:E26"/>
    <mergeCell ref="A27:E27"/>
    <mergeCell ref="A28:B28"/>
    <mergeCell ref="A29:B29"/>
    <mergeCell ref="A30:B30"/>
    <mergeCell ref="A31:B31"/>
    <mergeCell ref="A32:B32"/>
  </mergeCells>
  <printOptions gridLines="1"/>
  <pageMargins left="0.23" right="0.24" top="0.47" bottom="0.21" header="0.5" footer="0.22"/>
  <pageSetup paperSize="9" orientation="portrait" horizontalDpi="200" verticalDpi="200"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2" zoomScaleNormal="100" workbookViewId="0">
      <selection sqref="A1:E1"/>
    </sheetView>
  </sheetViews>
  <sheetFormatPr defaultRowHeight="12.75" x14ac:dyDescent="0.2"/>
  <cols>
    <col min="1" max="1" width="11.625" style="18" customWidth="1"/>
    <col min="2" max="3" width="10.5" style="18" customWidth="1"/>
    <col min="4" max="4" width="36.625" style="18" bestFit="1" customWidth="1"/>
    <col min="5" max="5" width="25.375" style="18" customWidth="1"/>
    <col min="6" max="9" width="8.875" style="1"/>
    <col min="10" max="10" width="88.5" style="19" customWidth="1"/>
    <col min="11" max="11" width="96.625" style="19" customWidth="1"/>
    <col min="12" max="256" width="8.875" style="1"/>
    <col min="257" max="257" width="11.625" style="1" customWidth="1"/>
    <col min="258" max="259" width="10.5" style="1" customWidth="1"/>
    <col min="260" max="260" width="36.625" style="1" bestFit="1" customWidth="1"/>
    <col min="261" max="261" width="25.375" style="1" customWidth="1"/>
    <col min="262" max="265" width="8.875" style="1"/>
    <col min="266" max="266" width="88.5" style="1" customWidth="1"/>
    <col min="267" max="267" width="96.625" style="1" customWidth="1"/>
    <col min="268" max="512" width="8.875" style="1"/>
    <col min="513" max="513" width="11.625" style="1" customWidth="1"/>
    <col min="514" max="515" width="10.5" style="1" customWidth="1"/>
    <col min="516" max="516" width="36.625" style="1" bestFit="1" customWidth="1"/>
    <col min="517" max="517" width="25.375" style="1" customWidth="1"/>
    <col min="518" max="521" width="8.875" style="1"/>
    <col min="522" max="522" width="88.5" style="1" customWidth="1"/>
    <col min="523" max="523" width="96.625" style="1" customWidth="1"/>
    <col min="524" max="768" width="8.875" style="1"/>
    <col min="769" max="769" width="11.625" style="1" customWidth="1"/>
    <col min="770" max="771" width="10.5" style="1" customWidth="1"/>
    <col min="772" max="772" width="36.625" style="1" bestFit="1" customWidth="1"/>
    <col min="773" max="773" width="25.375" style="1" customWidth="1"/>
    <col min="774" max="777" width="8.875" style="1"/>
    <col min="778" max="778" width="88.5" style="1" customWidth="1"/>
    <col min="779" max="779" width="96.625" style="1" customWidth="1"/>
    <col min="780" max="1024" width="8.875" style="1"/>
    <col min="1025" max="1025" width="11.625" style="1" customWidth="1"/>
    <col min="1026" max="1027" width="10.5" style="1" customWidth="1"/>
    <col min="1028" max="1028" width="36.625" style="1" bestFit="1" customWidth="1"/>
    <col min="1029" max="1029" width="25.375" style="1" customWidth="1"/>
    <col min="1030" max="1033" width="8.875" style="1"/>
    <col min="1034" max="1034" width="88.5" style="1" customWidth="1"/>
    <col min="1035" max="1035" width="96.625" style="1" customWidth="1"/>
    <col min="1036" max="1280" width="8.875" style="1"/>
    <col min="1281" max="1281" width="11.625" style="1" customWidth="1"/>
    <col min="1282" max="1283" width="10.5" style="1" customWidth="1"/>
    <col min="1284" max="1284" width="36.625" style="1" bestFit="1" customWidth="1"/>
    <col min="1285" max="1285" width="25.375" style="1" customWidth="1"/>
    <col min="1286" max="1289" width="8.875" style="1"/>
    <col min="1290" max="1290" width="88.5" style="1" customWidth="1"/>
    <col min="1291" max="1291" width="96.625" style="1" customWidth="1"/>
    <col min="1292" max="1536" width="8.875" style="1"/>
    <col min="1537" max="1537" width="11.625" style="1" customWidth="1"/>
    <col min="1538" max="1539" width="10.5" style="1" customWidth="1"/>
    <col min="1540" max="1540" width="36.625" style="1" bestFit="1" customWidth="1"/>
    <col min="1541" max="1541" width="25.375" style="1" customWidth="1"/>
    <col min="1542" max="1545" width="8.875" style="1"/>
    <col min="1546" max="1546" width="88.5" style="1" customWidth="1"/>
    <col min="1547" max="1547" width="96.625" style="1" customWidth="1"/>
    <col min="1548" max="1792" width="8.875" style="1"/>
    <col min="1793" max="1793" width="11.625" style="1" customWidth="1"/>
    <col min="1794" max="1795" width="10.5" style="1" customWidth="1"/>
    <col min="1796" max="1796" width="36.625" style="1" bestFit="1" customWidth="1"/>
    <col min="1797" max="1797" width="25.375" style="1" customWidth="1"/>
    <col min="1798" max="1801" width="8.875" style="1"/>
    <col min="1802" max="1802" width="88.5" style="1" customWidth="1"/>
    <col min="1803" max="1803" width="96.625" style="1" customWidth="1"/>
    <col min="1804" max="2048" width="8.875" style="1"/>
    <col min="2049" max="2049" width="11.625" style="1" customWidth="1"/>
    <col min="2050" max="2051" width="10.5" style="1" customWidth="1"/>
    <col min="2052" max="2052" width="36.625" style="1" bestFit="1" customWidth="1"/>
    <col min="2053" max="2053" width="25.375" style="1" customWidth="1"/>
    <col min="2054" max="2057" width="8.875" style="1"/>
    <col min="2058" max="2058" width="88.5" style="1" customWidth="1"/>
    <col min="2059" max="2059" width="96.625" style="1" customWidth="1"/>
    <col min="2060" max="2304" width="8.875" style="1"/>
    <col min="2305" max="2305" width="11.625" style="1" customWidth="1"/>
    <col min="2306" max="2307" width="10.5" style="1" customWidth="1"/>
    <col min="2308" max="2308" width="36.625" style="1" bestFit="1" customWidth="1"/>
    <col min="2309" max="2309" width="25.375" style="1" customWidth="1"/>
    <col min="2310" max="2313" width="8.875" style="1"/>
    <col min="2314" max="2314" width="88.5" style="1" customWidth="1"/>
    <col min="2315" max="2315" width="96.625" style="1" customWidth="1"/>
    <col min="2316" max="2560" width="8.875" style="1"/>
    <col min="2561" max="2561" width="11.625" style="1" customWidth="1"/>
    <col min="2562" max="2563" width="10.5" style="1" customWidth="1"/>
    <col min="2564" max="2564" width="36.625" style="1" bestFit="1" customWidth="1"/>
    <col min="2565" max="2565" width="25.375" style="1" customWidth="1"/>
    <col min="2566" max="2569" width="8.875" style="1"/>
    <col min="2570" max="2570" width="88.5" style="1" customWidth="1"/>
    <col min="2571" max="2571" width="96.625" style="1" customWidth="1"/>
    <col min="2572" max="2816" width="8.875" style="1"/>
    <col min="2817" max="2817" width="11.625" style="1" customWidth="1"/>
    <col min="2818" max="2819" width="10.5" style="1" customWidth="1"/>
    <col min="2820" max="2820" width="36.625" style="1" bestFit="1" customWidth="1"/>
    <col min="2821" max="2821" width="25.375" style="1" customWidth="1"/>
    <col min="2822" max="2825" width="8.875" style="1"/>
    <col min="2826" max="2826" width="88.5" style="1" customWidth="1"/>
    <col min="2827" max="2827" width="96.625" style="1" customWidth="1"/>
    <col min="2828" max="3072" width="8.875" style="1"/>
    <col min="3073" max="3073" width="11.625" style="1" customWidth="1"/>
    <col min="3074" max="3075" width="10.5" style="1" customWidth="1"/>
    <col min="3076" max="3076" width="36.625" style="1" bestFit="1" customWidth="1"/>
    <col min="3077" max="3077" width="25.375" style="1" customWidth="1"/>
    <col min="3078" max="3081" width="8.875" style="1"/>
    <col min="3082" max="3082" width="88.5" style="1" customWidth="1"/>
    <col min="3083" max="3083" width="96.625" style="1" customWidth="1"/>
    <col min="3084" max="3328" width="8.875" style="1"/>
    <col min="3329" max="3329" width="11.625" style="1" customWidth="1"/>
    <col min="3330" max="3331" width="10.5" style="1" customWidth="1"/>
    <col min="3332" max="3332" width="36.625" style="1" bestFit="1" customWidth="1"/>
    <col min="3333" max="3333" width="25.375" style="1" customWidth="1"/>
    <col min="3334" max="3337" width="8.875" style="1"/>
    <col min="3338" max="3338" width="88.5" style="1" customWidth="1"/>
    <col min="3339" max="3339" width="96.625" style="1" customWidth="1"/>
    <col min="3340" max="3584" width="8.875" style="1"/>
    <col min="3585" max="3585" width="11.625" style="1" customWidth="1"/>
    <col min="3586" max="3587" width="10.5" style="1" customWidth="1"/>
    <col min="3588" max="3588" width="36.625" style="1" bestFit="1" customWidth="1"/>
    <col min="3589" max="3589" width="25.375" style="1" customWidth="1"/>
    <col min="3590" max="3593" width="8.875" style="1"/>
    <col min="3594" max="3594" width="88.5" style="1" customWidth="1"/>
    <col min="3595" max="3595" width="96.625" style="1" customWidth="1"/>
    <col min="3596" max="3840" width="8.875" style="1"/>
    <col min="3841" max="3841" width="11.625" style="1" customWidth="1"/>
    <col min="3842" max="3843" width="10.5" style="1" customWidth="1"/>
    <col min="3844" max="3844" width="36.625" style="1" bestFit="1" customWidth="1"/>
    <col min="3845" max="3845" width="25.375" style="1" customWidth="1"/>
    <col min="3846" max="3849" width="8.875" style="1"/>
    <col min="3850" max="3850" width="88.5" style="1" customWidth="1"/>
    <col min="3851" max="3851" width="96.625" style="1" customWidth="1"/>
    <col min="3852" max="4096" width="8.875" style="1"/>
    <col min="4097" max="4097" width="11.625" style="1" customWidth="1"/>
    <col min="4098" max="4099" width="10.5" style="1" customWidth="1"/>
    <col min="4100" max="4100" width="36.625" style="1" bestFit="1" customWidth="1"/>
    <col min="4101" max="4101" width="25.375" style="1" customWidth="1"/>
    <col min="4102" max="4105" width="8.875" style="1"/>
    <col min="4106" max="4106" width="88.5" style="1" customWidth="1"/>
    <col min="4107" max="4107" width="96.625" style="1" customWidth="1"/>
    <col min="4108" max="4352" width="8.875" style="1"/>
    <col min="4353" max="4353" width="11.625" style="1" customWidth="1"/>
    <col min="4354" max="4355" width="10.5" style="1" customWidth="1"/>
    <col min="4356" max="4356" width="36.625" style="1" bestFit="1" customWidth="1"/>
    <col min="4357" max="4357" width="25.375" style="1" customWidth="1"/>
    <col min="4358" max="4361" width="8.875" style="1"/>
    <col min="4362" max="4362" width="88.5" style="1" customWidth="1"/>
    <col min="4363" max="4363" width="96.625" style="1" customWidth="1"/>
    <col min="4364" max="4608" width="8.875" style="1"/>
    <col min="4609" max="4609" width="11.625" style="1" customWidth="1"/>
    <col min="4610" max="4611" width="10.5" style="1" customWidth="1"/>
    <col min="4612" max="4612" width="36.625" style="1" bestFit="1" customWidth="1"/>
    <col min="4613" max="4613" width="25.375" style="1" customWidth="1"/>
    <col min="4614" max="4617" width="8.875" style="1"/>
    <col min="4618" max="4618" width="88.5" style="1" customWidth="1"/>
    <col min="4619" max="4619" width="96.625" style="1" customWidth="1"/>
    <col min="4620" max="4864" width="8.875" style="1"/>
    <col min="4865" max="4865" width="11.625" style="1" customWidth="1"/>
    <col min="4866" max="4867" width="10.5" style="1" customWidth="1"/>
    <col min="4868" max="4868" width="36.625" style="1" bestFit="1" customWidth="1"/>
    <col min="4869" max="4869" width="25.375" style="1" customWidth="1"/>
    <col min="4870" max="4873" width="8.875" style="1"/>
    <col min="4874" max="4874" width="88.5" style="1" customWidth="1"/>
    <col min="4875" max="4875" width="96.625" style="1" customWidth="1"/>
    <col min="4876" max="5120" width="8.875" style="1"/>
    <col min="5121" max="5121" width="11.625" style="1" customWidth="1"/>
    <col min="5122" max="5123" width="10.5" style="1" customWidth="1"/>
    <col min="5124" max="5124" width="36.625" style="1" bestFit="1" customWidth="1"/>
    <col min="5125" max="5125" width="25.375" style="1" customWidth="1"/>
    <col min="5126" max="5129" width="8.875" style="1"/>
    <col min="5130" max="5130" width="88.5" style="1" customWidth="1"/>
    <col min="5131" max="5131" width="96.625" style="1" customWidth="1"/>
    <col min="5132" max="5376" width="8.875" style="1"/>
    <col min="5377" max="5377" width="11.625" style="1" customWidth="1"/>
    <col min="5378" max="5379" width="10.5" style="1" customWidth="1"/>
    <col min="5380" max="5380" width="36.625" style="1" bestFit="1" customWidth="1"/>
    <col min="5381" max="5381" width="25.375" style="1" customWidth="1"/>
    <col min="5382" max="5385" width="8.875" style="1"/>
    <col min="5386" max="5386" width="88.5" style="1" customWidth="1"/>
    <col min="5387" max="5387" width="96.625" style="1" customWidth="1"/>
    <col min="5388" max="5632" width="8.875" style="1"/>
    <col min="5633" max="5633" width="11.625" style="1" customWidth="1"/>
    <col min="5634" max="5635" width="10.5" style="1" customWidth="1"/>
    <col min="5636" max="5636" width="36.625" style="1" bestFit="1" customWidth="1"/>
    <col min="5637" max="5637" width="25.375" style="1" customWidth="1"/>
    <col min="5638" max="5641" width="8.875" style="1"/>
    <col min="5642" max="5642" width="88.5" style="1" customWidth="1"/>
    <col min="5643" max="5643" width="96.625" style="1" customWidth="1"/>
    <col min="5644" max="5888" width="8.875" style="1"/>
    <col min="5889" max="5889" width="11.625" style="1" customWidth="1"/>
    <col min="5890" max="5891" width="10.5" style="1" customWidth="1"/>
    <col min="5892" max="5892" width="36.625" style="1" bestFit="1" customWidth="1"/>
    <col min="5893" max="5893" width="25.375" style="1" customWidth="1"/>
    <col min="5894" max="5897" width="8.875" style="1"/>
    <col min="5898" max="5898" width="88.5" style="1" customWidth="1"/>
    <col min="5899" max="5899" width="96.625" style="1" customWidth="1"/>
    <col min="5900" max="6144" width="8.875" style="1"/>
    <col min="6145" max="6145" width="11.625" style="1" customWidth="1"/>
    <col min="6146" max="6147" width="10.5" style="1" customWidth="1"/>
    <col min="6148" max="6148" width="36.625" style="1" bestFit="1" customWidth="1"/>
    <col min="6149" max="6149" width="25.375" style="1" customWidth="1"/>
    <col min="6150" max="6153" width="8.875" style="1"/>
    <col min="6154" max="6154" width="88.5" style="1" customWidth="1"/>
    <col min="6155" max="6155" width="96.625" style="1" customWidth="1"/>
    <col min="6156" max="6400" width="8.875" style="1"/>
    <col min="6401" max="6401" width="11.625" style="1" customWidth="1"/>
    <col min="6402" max="6403" width="10.5" style="1" customWidth="1"/>
    <col min="6404" max="6404" width="36.625" style="1" bestFit="1" customWidth="1"/>
    <col min="6405" max="6405" width="25.375" style="1" customWidth="1"/>
    <col min="6406" max="6409" width="8.875" style="1"/>
    <col min="6410" max="6410" width="88.5" style="1" customWidth="1"/>
    <col min="6411" max="6411" width="96.625" style="1" customWidth="1"/>
    <col min="6412" max="6656" width="8.875" style="1"/>
    <col min="6657" max="6657" width="11.625" style="1" customWidth="1"/>
    <col min="6658" max="6659" width="10.5" style="1" customWidth="1"/>
    <col min="6660" max="6660" width="36.625" style="1" bestFit="1" customWidth="1"/>
    <col min="6661" max="6661" width="25.375" style="1" customWidth="1"/>
    <col min="6662" max="6665" width="8.875" style="1"/>
    <col min="6666" max="6666" width="88.5" style="1" customWidth="1"/>
    <col min="6667" max="6667" width="96.625" style="1" customWidth="1"/>
    <col min="6668" max="6912" width="8.875" style="1"/>
    <col min="6913" max="6913" width="11.625" style="1" customWidth="1"/>
    <col min="6914" max="6915" width="10.5" style="1" customWidth="1"/>
    <col min="6916" max="6916" width="36.625" style="1" bestFit="1" customWidth="1"/>
    <col min="6917" max="6917" width="25.375" style="1" customWidth="1"/>
    <col min="6918" max="6921" width="8.875" style="1"/>
    <col min="6922" max="6922" width="88.5" style="1" customWidth="1"/>
    <col min="6923" max="6923" width="96.625" style="1" customWidth="1"/>
    <col min="6924" max="7168" width="8.875" style="1"/>
    <col min="7169" max="7169" width="11.625" style="1" customWidth="1"/>
    <col min="7170" max="7171" width="10.5" style="1" customWidth="1"/>
    <col min="7172" max="7172" width="36.625" style="1" bestFit="1" customWidth="1"/>
    <col min="7173" max="7173" width="25.375" style="1" customWidth="1"/>
    <col min="7174" max="7177" width="8.875" style="1"/>
    <col min="7178" max="7178" width="88.5" style="1" customWidth="1"/>
    <col min="7179" max="7179" width="96.625" style="1" customWidth="1"/>
    <col min="7180" max="7424" width="8.875" style="1"/>
    <col min="7425" max="7425" width="11.625" style="1" customWidth="1"/>
    <col min="7426" max="7427" width="10.5" style="1" customWidth="1"/>
    <col min="7428" max="7428" width="36.625" style="1" bestFit="1" customWidth="1"/>
    <col min="7429" max="7429" width="25.375" style="1" customWidth="1"/>
    <col min="7430" max="7433" width="8.875" style="1"/>
    <col min="7434" max="7434" width="88.5" style="1" customWidth="1"/>
    <col min="7435" max="7435" width="96.625" style="1" customWidth="1"/>
    <col min="7436" max="7680" width="8.875" style="1"/>
    <col min="7681" max="7681" width="11.625" style="1" customWidth="1"/>
    <col min="7682" max="7683" width="10.5" style="1" customWidth="1"/>
    <col min="7684" max="7684" width="36.625" style="1" bestFit="1" customWidth="1"/>
    <col min="7685" max="7685" width="25.375" style="1" customWidth="1"/>
    <col min="7686" max="7689" width="8.875" style="1"/>
    <col min="7690" max="7690" width="88.5" style="1" customWidth="1"/>
    <col min="7691" max="7691" width="96.625" style="1" customWidth="1"/>
    <col min="7692" max="7936" width="8.875" style="1"/>
    <col min="7937" max="7937" width="11.625" style="1" customWidth="1"/>
    <col min="7938" max="7939" width="10.5" style="1" customWidth="1"/>
    <col min="7940" max="7940" width="36.625" style="1" bestFit="1" customWidth="1"/>
    <col min="7941" max="7941" width="25.375" style="1" customWidth="1"/>
    <col min="7942" max="7945" width="8.875" style="1"/>
    <col min="7946" max="7946" width="88.5" style="1" customWidth="1"/>
    <col min="7947" max="7947" width="96.625" style="1" customWidth="1"/>
    <col min="7948" max="8192" width="8.875" style="1"/>
    <col min="8193" max="8193" width="11.625" style="1" customWidth="1"/>
    <col min="8194" max="8195" width="10.5" style="1" customWidth="1"/>
    <col min="8196" max="8196" width="36.625" style="1" bestFit="1" customWidth="1"/>
    <col min="8197" max="8197" width="25.375" style="1" customWidth="1"/>
    <col min="8198" max="8201" width="8.875" style="1"/>
    <col min="8202" max="8202" width="88.5" style="1" customWidth="1"/>
    <col min="8203" max="8203" width="96.625" style="1" customWidth="1"/>
    <col min="8204" max="8448" width="8.875" style="1"/>
    <col min="8449" max="8449" width="11.625" style="1" customWidth="1"/>
    <col min="8450" max="8451" width="10.5" style="1" customWidth="1"/>
    <col min="8452" max="8452" width="36.625" style="1" bestFit="1" customWidth="1"/>
    <col min="8453" max="8453" width="25.375" style="1" customWidth="1"/>
    <col min="8454" max="8457" width="8.875" style="1"/>
    <col min="8458" max="8458" width="88.5" style="1" customWidth="1"/>
    <col min="8459" max="8459" width="96.625" style="1" customWidth="1"/>
    <col min="8460" max="8704" width="8.875" style="1"/>
    <col min="8705" max="8705" width="11.625" style="1" customWidth="1"/>
    <col min="8706" max="8707" width="10.5" style="1" customWidth="1"/>
    <col min="8708" max="8708" width="36.625" style="1" bestFit="1" customWidth="1"/>
    <col min="8709" max="8709" width="25.375" style="1" customWidth="1"/>
    <col min="8710" max="8713" width="8.875" style="1"/>
    <col min="8714" max="8714" width="88.5" style="1" customWidth="1"/>
    <col min="8715" max="8715" width="96.625" style="1" customWidth="1"/>
    <col min="8716" max="8960" width="8.875" style="1"/>
    <col min="8961" max="8961" width="11.625" style="1" customWidth="1"/>
    <col min="8962" max="8963" width="10.5" style="1" customWidth="1"/>
    <col min="8964" max="8964" width="36.625" style="1" bestFit="1" customWidth="1"/>
    <col min="8965" max="8965" width="25.375" style="1" customWidth="1"/>
    <col min="8966" max="8969" width="8.875" style="1"/>
    <col min="8970" max="8970" width="88.5" style="1" customWidth="1"/>
    <col min="8971" max="8971" width="96.625" style="1" customWidth="1"/>
    <col min="8972" max="9216" width="8.875" style="1"/>
    <col min="9217" max="9217" width="11.625" style="1" customWidth="1"/>
    <col min="9218" max="9219" width="10.5" style="1" customWidth="1"/>
    <col min="9220" max="9220" width="36.625" style="1" bestFit="1" customWidth="1"/>
    <col min="9221" max="9221" width="25.375" style="1" customWidth="1"/>
    <col min="9222" max="9225" width="8.875" style="1"/>
    <col min="9226" max="9226" width="88.5" style="1" customWidth="1"/>
    <col min="9227" max="9227" width="96.625" style="1" customWidth="1"/>
    <col min="9228" max="9472" width="8.875" style="1"/>
    <col min="9473" max="9473" width="11.625" style="1" customWidth="1"/>
    <col min="9474" max="9475" width="10.5" style="1" customWidth="1"/>
    <col min="9476" max="9476" width="36.625" style="1" bestFit="1" customWidth="1"/>
    <col min="9477" max="9477" width="25.375" style="1" customWidth="1"/>
    <col min="9478" max="9481" width="8.875" style="1"/>
    <col min="9482" max="9482" width="88.5" style="1" customWidth="1"/>
    <col min="9483" max="9483" width="96.625" style="1" customWidth="1"/>
    <col min="9484" max="9728" width="8.875" style="1"/>
    <col min="9729" max="9729" width="11.625" style="1" customWidth="1"/>
    <col min="9730" max="9731" width="10.5" style="1" customWidth="1"/>
    <col min="9732" max="9732" width="36.625" style="1" bestFit="1" customWidth="1"/>
    <col min="9733" max="9733" width="25.375" style="1" customWidth="1"/>
    <col min="9734" max="9737" width="8.875" style="1"/>
    <col min="9738" max="9738" width="88.5" style="1" customWidth="1"/>
    <col min="9739" max="9739" width="96.625" style="1" customWidth="1"/>
    <col min="9740" max="9984" width="8.875" style="1"/>
    <col min="9985" max="9985" width="11.625" style="1" customWidth="1"/>
    <col min="9986" max="9987" width="10.5" style="1" customWidth="1"/>
    <col min="9988" max="9988" width="36.625" style="1" bestFit="1" customWidth="1"/>
    <col min="9989" max="9989" width="25.375" style="1" customWidth="1"/>
    <col min="9990" max="9993" width="8.875" style="1"/>
    <col min="9994" max="9994" width="88.5" style="1" customWidth="1"/>
    <col min="9995" max="9995" width="96.625" style="1" customWidth="1"/>
    <col min="9996" max="10240" width="8.875" style="1"/>
    <col min="10241" max="10241" width="11.625" style="1" customWidth="1"/>
    <col min="10242" max="10243" width="10.5" style="1" customWidth="1"/>
    <col min="10244" max="10244" width="36.625" style="1" bestFit="1" customWidth="1"/>
    <col min="10245" max="10245" width="25.375" style="1" customWidth="1"/>
    <col min="10246" max="10249" width="8.875" style="1"/>
    <col min="10250" max="10250" width="88.5" style="1" customWidth="1"/>
    <col min="10251" max="10251" width="96.625" style="1" customWidth="1"/>
    <col min="10252" max="10496" width="8.875" style="1"/>
    <col min="10497" max="10497" width="11.625" style="1" customWidth="1"/>
    <col min="10498" max="10499" width="10.5" style="1" customWidth="1"/>
    <col min="10500" max="10500" width="36.625" style="1" bestFit="1" customWidth="1"/>
    <col min="10501" max="10501" width="25.375" style="1" customWidth="1"/>
    <col min="10502" max="10505" width="8.875" style="1"/>
    <col min="10506" max="10506" width="88.5" style="1" customWidth="1"/>
    <col min="10507" max="10507" width="96.625" style="1" customWidth="1"/>
    <col min="10508" max="10752" width="8.875" style="1"/>
    <col min="10753" max="10753" width="11.625" style="1" customWidth="1"/>
    <col min="10754" max="10755" width="10.5" style="1" customWidth="1"/>
    <col min="10756" max="10756" width="36.625" style="1" bestFit="1" customWidth="1"/>
    <col min="10757" max="10757" width="25.375" style="1" customWidth="1"/>
    <col min="10758" max="10761" width="8.875" style="1"/>
    <col min="10762" max="10762" width="88.5" style="1" customWidth="1"/>
    <col min="10763" max="10763" width="96.625" style="1" customWidth="1"/>
    <col min="10764" max="11008" width="8.875" style="1"/>
    <col min="11009" max="11009" width="11.625" style="1" customWidth="1"/>
    <col min="11010" max="11011" width="10.5" style="1" customWidth="1"/>
    <col min="11012" max="11012" width="36.625" style="1" bestFit="1" customWidth="1"/>
    <col min="11013" max="11013" width="25.375" style="1" customWidth="1"/>
    <col min="11014" max="11017" width="8.875" style="1"/>
    <col min="11018" max="11018" width="88.5" style="1" customWidth="1"/>
    <col min="11019" max="11019" width="96.625" style="1" customWidth="1"/>
    <col min="11020" max="11264" width="8.875" style="1"/>
    <col min="11265" max="11265" width="11.625" style="1" customWidth="1"/>
    <col min="11266" max="11267" width="10.5" style="1" customWidth="1"/>
    <col min="11268" max="11268" width="36.625" style="1" bestFit="1" customWidth="1"/>
    <col min="11269" max="11269" width="25.375" style="1" customWidth="1"/>
    <col min="11270" max="11273" width="8.875" style="1"/>
    <col min="11274" max="11274" width="88.5" style="1" customWidth="1"/>
    <col min="11275" max="11275" width="96.625" style="1" customWidth="1"/>
    <col min="11276" max="11520" width="8.875" style="1"/>
    <col min="11521" max="11521" width="11.625" style="1" customWidth="1"/>
    <col min="11522" max="11523" width="10.5" style="1" customWidth="1"/>
    <col min="11524" max="11524" width="36.625" style="1" bestFit="1" customWidth="1"/>
    <col min="11525" max="11525" width="25.375" style="1" customWidth="1"/>
    <col min="11526" max="11529" width="8.875" style="1"/>
    <col min="11530" max="11530" width="88.5" style="1" customWidth="1"/>
    <col min="11531" max="11531" width="96.625" style="1" customWidth="1"/>
    <col min="11532" max="11776" width="8.875" style="1"/>
    <col min="11777" max="11777" width="11.625" style="1" customWidth="1"/>
    <col min="11778" max="11779" width="10.5" style="1" customWidth="1"/>
    <col min="11780" max="11780" width="36.625" style="1" bestFit="1" customWidth="1"/>
    <col min="11781" max="11781" width="25.375" style="1" customWidth="1"/>
    <col min="11782" max="11785" width="8.875" style="1"/>
    <col min="11786" max="11786" width="88.5" style="1" customWidth="1"/>
    <col min="11787" max="11787" width="96.625" style="1" customWidth="1"/>
    <col min="11788" max="12032" width="8.875" style="1"/>
    <col min="12033" max="12033" width="11.625" style="1" customWidth="1"/>
    <col min="12034" max="12035" width="10.5" style="1" customWidth="1"/>
    <col min="12036" max="12036" width="36.625" style="1" bestFit="1" customWidth="1"/>
    <col min="12037" max="12037" width="25.375" style="1" customWidth="1"/>
    <col min="12038" max="12041" width="8.875" style="1"/>
    <col min="12042" max="12042" width="88.5" style="1" customWidth="1"/>
    <col min="12043" max="12043" width="96.625" style="1" customWidth="1"/>
    <col min="12044" max="12288" width="8.875" style="1"/>
    <col min="12289" max="12289" width="11.625" style="1" customWidth="1"/>
    <col min="12290" max="12291" width="10.5" style="1" customWidth="1"/>
    <col min="12292" max="12292" width="36.625" style="1" bestFit="1" customWidth="1"/>
    <col min="12293" max="12293" width="25.375" style="1" customWidth="1"/>
    <col min="12294" max="12297" width="8.875" style="1"/>
    <col min="12298" max="12298" width="88.5" style="1" customWidth="1"/>
    <col min="12299" max="12299" width="96.625" style="1" customWidth="1"/>
    <col min="12300" max="12544" width="8.875" style="1"/>
    <col min="12545" max="12545" width="11.625" style="1" customWidth="1"/>
    <col min="12546" max="12547" width="10.5" style="1" customWidth="1"/>
    <col min="12548" max="12548" width="36.625" style="1" bestFit="1" customWidth="1"/>
    <col min="12549" max="12549" width="25.375" style="1" customWidth="1"/>
    <col min="12550" max="12553" width="8.875" style="1"/>
    <col min="12554" max="12554" width="88.5" style="1" customWidth="1"/>
    <col min="12555" max="12555" width="96.625" style="1" customWidth="1"/>
    <col min="12556" max="12800" width="8.875" style="1"/>
    <col min="12801" max="12801" width="11.625" style="1" customWidth="1"/>
    <col min="12802" max="12803" width="10.5" style="1" customWidth="1"/>
    <col min="12804" max="12804" width="36.625" style="1" bestFit="1" customWidth="1"/>
    <col min="12805" max="12805" width="25.375" style="1" customWidth="1"/>
    <col min="12806" max="12809" width="8.875" style="1"/>
    <col min="12810" max="12810" width="88.5" style="1" customWidth="1"/>
    <col min="12811" max="12811" width="96.625" style="1" customWidth="1"/>
    <col min="12812" max="13056" width="8.875" style="1"/>
    <col min="13057" max="13057" width="11.625" style="1" customWidth="1"/>
    <col min="13058" max="13059" width="10.5" style="1" customWidth="1"/>
    <col min="13060" max="13060" width="36.625" style="1" bestFit="1" customWidth="1"/>
    <col min="13061" max="13061" width="25.375" style="1" customWidth="1"/>
    <col min="13062" max="13065" width="8.875" style="1"/>
    <col min="13066" max="13066" width="88.5" style="1" customWidth="1"/>
    <col min="13067" max="13067" width="96.625" style="1" customWidth="1"/>
    <col min="13068" max="13312" width="8.875" style="1"/>
    <col min="13313" max="13313" width="11.625" style="1" customWidth="1"/>
    <col min="13314" max="13315" width="10.5" style="1" customWidth="1"/>
    <col min="13316" max="13316" width="36.625" style="1" bestFit="1" customWidth="1"/>
    <col min="13317" max="13317" width="25.375" style="1" customWidth="1"/>
    <col min="13318" max="13321" width="8.875" style="1"/>
    <col min="13322" max="13322" width="88.5" style="1" customWidth="1"/>
    <col min="13323" max="13323" width="96.625" style="1" customWidth="1"/>
    <col min="13324" max="13568" width="8.875" style="1"/>
    <col min="13569" max="13569" width="11.625" style="1" customWidth="1"/>
    <col min="13570" max="13571" width="10.5" style="1" customWidth="1"/>
    <col min="13572" max="13572" width="36.625" style="1" bestFit="1" customWidth="1"/>
    <col min="13573" max="13573" width="25.375" style="1" customWidth="1"/>
    <col min="13574" max="13577" width="8.875" style="1"/>
    <col min="13578" max="13578" width="88.5" style="1" customWidth="1"/>
    <col min="13579" max="13579" width="96.625" style="1" customWidth="1"/>
    <col min="13580" max="13824" width="8.875" style="1"/>
    <col min="13825" max="13825" width="11.625" style="1" customWidth="1"/>
    <col min="13826" max="13827" width="10.5" style="1" customWidth="1"/>
    <col min="13828" max="13828" width="36.625" style="1" bestFit="1" customWidth="1"/>
    <col min="13829" max="13829" width="25.375" style="1" customWidth="1"/>
    <col min="13830" max="13833" width="8.875" style="1"/>
    <col min="13834" max="13834" width="88.5" style="1" customWidth="1"/>
    <col min="13835" max="13835" width="96.625" style="1" customWidth="1"/>
    <col min="13836" max="14080" width="8.875" style="1"/>
    <col min="14081" max="14081" width="11.625" style="1" customWidth="1"/>
    <col min="14082" max="14083" width="10.5" style="1" customWidth="1"/>
    <col min="14084" max="14084" width="36.625" style="1" bestFit="1" customWidth="1"/>
    <col min="14085" max="14085" width="25.375" style="1" customWidth="1"/>
    <col min="14086" max="14089" width="8.875" style="1"/>
    <col min="14090" max="14090" width="88.5" style="1" customWidth="1"/>
    <col min="14091" max="14091" width="96.625" style="1" customWidth="1"/>
    <col min="14092" max="14336" width="8.875" style="1"/>
    <col min="14337" max="14337" width="11.625" style="1" customWidth="1"/>
    <col min="14338" max="14339" width="10.5" style="1" customWidth="1"/>
    <col min="14340" max="14340" width="36.625" style="1" bestFit="1" customWidth="1"/>
    <col min="14341" max="14341" width="25.375" style="1" customWidth="1"/>
    <col min="14342" max="14345" width="8.875" style="1"/>
    <col min="14346" max="14346" width="88.5" style="1" customWidth="1"/>
    <col min="14347" max="14347" width="96.625" style="1" customWidth="1"/>
    <col min="14348" max="14592" width="8.875" style="1"/>
    <col min="14593" max="14593" width="11.625" style="1" customWidth="1"/>
    <col min="14594" max="14595" width="10.5" style="1" customWidth="1"/>
    <col min="14596" max="14596" width="36.625" style="1" bestFit="1" customWidth="1"/>
    <col min="14597" max="14597" width="25.375" style="1" customWidth="1"/>
    <col min="14598" max="14601" width="8.875" style="1"/>
    <col min="14602" max="14602" width="88.5" style="1" customWidth="1"/>
    <col min="14603" max="14603" width="96.625" style="1" customWidth="1"/>
    <col min="14604" max="14848" width="8.875" style="1"/>
    <col min="14849" max="14849" width="11.625" style="1" customWidth="1"/>
    <col min="14850" max="14851" width="10.5" style="1" customWidth="1"/>
    <col min="14852" max="14852" width="36.625" style="1" bestFit="1" customWidth="1"/>
    <col min="14853" max="14853" width="25.375" style="1" customWidth="1"/>
    <col min="14854" max="14857" width="8.875" style="1"/>
    <col min="14858" max="14858" width="88.5" style="1" customWidth="1"/>
    <col min="14859" max="14859" width="96.625" style="1" customWidth="1"/>
    <col min="14860" max="15104" width="8.875" style="1"/>
    <col min="15105" max="15105" width="11.625" style="1" customWidth="1"/>
    <col min="15106" max="15107" width="10.5" style="1" customWidth="1"/>
    <col min="15108" max="15108" width="36.625" style="1" bestFit="1" customWidth="1"/>
    <col min="15109" max="15109" width="25.375" style="1" customWidth="1"/>
    <col min="15110" max="15113" width="8.875" style="1"/>
    <col min="15114" max="15114" width="88.5" style="1" customWidth="1"/>
    <col min="15115" max="15115" width="96.625" style="1" customWidth="1"/>
    <col min="15116" max="15360" width="8.875" style="1"/>
    <col min="15361" max="15361" width="11.625" style="1" customWidth="1"/>
    <col min="15362" max="15363" width="10.5" style="1" customWidth="1"/>
    <col min="15364" max="15364" width="36.625" style="1" bestFit="1" customWidth="1"/>
    <col min="15365" max="15365" width="25.375" style="1" customWidth="1"/>
    <col min="15366" max="15369" width="8.875" style="1"/>
    <col min="15370" max="15370" width="88.5" style="1" customWidth="1"/>
    <col min="15371" max="15371" width="96.625" style="1" customWidth="1"/>
    <col min="15372" max="15616" width="8.875" style="1"/>
    <col min="15617" max="15617" width="11.625" style="1" customWidth="1"/>
    <col min="15618" max="15619" width="10.5" style="1" customWidth="1"/>
    <col min="15620" max="15620" width="36.625" style="1" bestFit="1" customWidth="1"/>
    <col min="15621" max="15621" width="25.375" style="1" customWidth="1"/>
    <col min="15622" max="15625" width="8.875" style="1"/>
    <col min="15626" max="15626" width="88.5" style="1" customWidth="1"/>
    <col min="15627" max="15627" width="96.625" style="1" customWidth="1"/>
    <col min="15628" max="15872" width="8.875" style="1"/>
    <col min="15873" max="15873" width="11.625" style="1" customWidth="1"/>
    <col min="15874" max="15875" width="10.5" style="1" customWidth="1"/>
    <col min="15876" max="15876" width="36.625" style="1" bestFit="1" customWidth="1"/>
    <col min="15877" max="15877" width="25.375" style="1" customWidth="1"/>
    <col min="15878" max="15881" width="8.875" style="1"/>
    <col min="15882" max="15882" width="88.5" style="1" customWidth="1"/>
    <col min="15883" max="15883" width="96.625" style="1" customWidth="1"/>
    <col min="15884" max="16128" width="8.875" style="1"/>
    <col min="16129" max="16129" width="11.625" style="1" customWidth="1"/>
    <col min="16130" max="16131" width="10.5" style="1" customWidth="1"/>
    <col min="16132" max="16132" width="36.625" style="1" bestFit="1" customWidth="1"/>
    <col min="16133" max="16133" width="25.375" style="1" customWidth="1"/>
    <col min="16134" max="16137" width="8.875" style="1"/>
    <col min="16138" max="16138" width="88.5" style="1" customWidth="1"/>
    <col min="16139" max="16139" width="96.625" style="1" customWidth="1"/>
    <col min="16140" max="16384" width="8.875" style="1"/>
  </cols>
  <sheetData>
    <row r="1" spans="1:5" ht="39.6" customHeight="1" x14ac:dyDescent="0.2">
      <c r="A1" s="245" t="s">
        <v>0</v>
      </c>
      <c r="B1" s="246"/>
      <c r="C1" s="246"/>
      <c r="D1" s="246"/>
      <c r="E1" s="246"/>
    </row>
    <row r="2" spans="1:5" x14ac:dyDescent="0.2">
      <c r="A2" s="110" t="s">
        <v>1</v>
      </c>
      <c r="B2" s="110"/>
      <c r="C2" s="110"/>
      <c r="D2" s="122" t="s">
        <v>2</v>
      </c>
      <c r="E2" s="122"/>
    </row>
    <row r="3" spans="1:5" x14ac:dyDescent="0.2">
      <c r="A3" s="108" t="s">
        <v>3</v>
      </c>
      <c r="B3" s="108"/>
      <c r="C3" s="108"/>
      <c r="D3" s="122" t="s">
        <v>88</v>
      </c>
      <c r="E3" s="122"/>
    </row>
    <row r="4" spans="1:5" ht="12.75" customHeight="1" x14ac:dyDescent="0.2">
      <c r="A4" s="121" t="s">
        <v>5</v>
      </c>
      <c r="B4" s="121"/>
      <c r="C4" s="121"/>
      <c r="D4" s="122" t="s">
        <v>6</v>
      </c>
      <c r="E4" s="122"/>
    </row>
    <row r="5" spans="1:5" x14ac:dyDescent="0.2">
      <c r="A5" s="108" t="s">
        <v>7</v>
      </c>
      <c r="B5" s="108"/>
      <c r="C5" s="108"/>
      <c r="D5" s="109" t="s">
        <v>738</v>
      </c>
      <c r="E5" s="109"/>
    </row>
    <row r="6" spans="1:5" x14ac:dyDescent="0.2">
      <c r="A6" s="110" t="s">
        <v>9</v>
      </c>
      <c r="B6" s="110"/>
      <c r="C6" s="110"/>
      <c r="D6" s="111" t="s">
        <v>739</v>
      </c>
      <c r="E6" s="111"/>
    </row>
    <row r="7" spans="1:5" x14ac:dyDescent="0.2">
      <c r="A7" s="112" t="s">
        <v>11</v>
      </c>
      <c r="B7" s="113"/>
      <c r="C7" s="114"/>
      <c r="D7" s="115" t="s">
        <v>739</v>
      </c>
      <c r="E7" s="116"/>
    </row>
    <row r="8" spans="1:5" x14ac:dyDescent="0.2">
      <c r="A8" s="91" t="s">
        <v>12</v>
      </c>
      <c r="B8" s="117"/>
      <c r="C8" s="92"/>
      <c r="D8" s="115" t="s">
        <v>739</v>
      </c>
      <c r="E8" s="116"/>
    </row>
    <row r="9" spans="1:5" x14ac:dyDescent="0.2">
      <c r="A9" s="93" t="s">
        <v>13</v>
      </c>
      <c r="B9" s="118"/>
      <c r="C9" s="2">
        <v>4</v>
      </c>
      <c r="D9" s="3" t="s">
        <v>14</v>
      </c>
      <c r="E9" s="2" t="s">
        <v>223</v>
      </c>
    </row>
    <row r="10" spans="1:5" x14ac:dyDescent="0.2">
      <c r="A10" s="4" t="s">
        <v>16</v>
      </c>
      <c r="B10" s="115"/>
      <c r="C10" s="119"/>
      <c r="D10" s="119"/>
      <c r="E10" s="99"/>
    </row>
    <row r="11" spans="1:5" ht="58.5" customHeight="1" x14ac:dyDescent="0.2">
      <c r="A11" s="5" t="s">
        <v>17</v>
      </c>
      <c r="B11" s="145" t="s">
        <v>740</v>
      </c>
      <c r="C11" s="95"/>
      <c r="D11" s="95"/>
      <c r="E11" s="96"/>
    </row>
    <row r="12" spans="1:5" ht="64.5" customHeight="1" x14ac:dyDescent="0.2">
      <c r="A12" s="6" t="s">
        <v>19</v>
      </c>
      <c r="B12" s="143" t="s">
        <v>741</v>
      </c>
      <c r="C12" s="95"/>
      <c r="D12" s="95"/>
      <c r="E12" s="99"/>
    </row>
    <row r="13" spans="1:5" x14ac:dyDescent="0.2">
      <c r="A13" s="97" t="s">
        <v>21</v>
      </c>
      <c r="B13" s="84"/>
      <c r="C13" s="84"/>
      <c r="D13" s="84"/>
      <c r="E13" s="85"/>
    </row>
    <row r="14" spans="1:5" ht="97.5" customHeight="1" x14ac:dyDescent="0.2">
      <c r="A14" s="5" t="s">
        <v>22</v>
      </c>
      <c r="B14" s="143" t="s">
        <v>742</v>
      </c>
      <c r="C14" s="98"/>
      <c r="D14" s="98"/>
      <c r="E14" s="99"/>
    </row>
    <row r="15" spans="1:5" ht="102.75" customHeight="1" x14ac:dyDescent="0.2">
      <c r="A15" s="6" t="s">
        <v>24</v>
      </c>
      <c r="B15" s="143" t="s">
        <v>743</v>
      </c>
      <c r="C15" s="95"/>
      <c r="D15" s="95"/>
      <c r="E15" s="99"/>
    </row>
    <row r="16" spans="1:5" x14ac:dyDescent="0.2">
      <c r="A16" s="86" t="s">
        <v>26</v>
      </c>
      <c r="B16" s="86"/>
      <c r="C16" s="86"/>
      <c r="D16" s="86"/>
      <c r="E16" s="86"/>
    </row>
    <row r="17" spans="1:5" x14ac:dyDescent="0.2">
      <c r="A17" s="8">
        <v>1</v>
      </c>
      <c r="B17" s="132" t="s">
        <v>744</v>
      </c>
      <c r="C17" s="104"/>
      <c r="D17" s="104"/>
      <c r="E17" s="104"/>
    </row>
    <row r="18" spans="1:5" x14ac:dyDescent="0.2">
      <c r="A18" s="9">
        <v>2</v>
      </c>
      <c r="B18" s="243" t="s">
        <v>745</v>
      </c>
      <c r="C18" s="244"/>
      <c r="D18" s="244"/>
      <c r="E18" s="244"/>
    </row>
    <row r="19" spans="1:5" x14ac:dyDescent="0.2">
      <c r="A19" s="8">
        <v>3</v>
      </c>
      <c r="B19" s="132" t="s">
        <v>746</v>
      </c>
      <c r="C19" s="104"/>
      <c r="D19" s="104"/>
      <c r="E19" s="104"/>
    </row>
    <row r="20" spans="1:5" x14ac:dyDescent="0.2">
      <c r="A20" s="9">
        <v>4</v>
      </c>
      <c r="B20" s="132" t="s">
        <v>747</v>
      </c>
      <c r="C20" s="104"/>
      <c r="D20" s="104"/>
      <c r="E20" s="104"/>
    </row>
    <row r="21" spans="1:5" x14ac:dyDescent="0.2">
      <c r="A21" s="8">
        <v>5</v>
      </c>
      <c r="B21" s="132" t="s">
        <v>748</v>
      </c>
      <c r="C21" s="104"/>
      <c r="D21" s="104"/>
      <c r="E21" s="104"/>
    </row>
    <row r="22" spans="1:5" x14ac:dyDescent="0.2">
      <c r="A22" s="86" t="s">
        <v>33</v>
      </c>
      <c r="B22" s="86"/>
      <c r="C22" s="86"/>
      <c r="D22" s="86"/>
      <c r="E22" s="86"/>
    </row>
    <row r="23" spans="1:5" ht="14.25" customHeight="1" x14ac:dyDescent="0.2">
      <c r="A23" s="10" t="s">
        <v>34</v>
      </c>
      <c r="B23" s="4" t="s">
        <v>35</v>
      </c>
      <c r="C23" s="11" t="s">
        <v>36</v>
      </c>
      <c r="D23" s="12" t="s">
        <v>37</v>
      </c>
      <c r="E23" s="10" t="s">
        <v>38</v>
      </c>
    </row>
    <row r="24" spans="1:5" ht="21.75" customHeight="1" x14ac:dyDescent="0.2">
      <c r="A24" s="13">
        <v>2</v>
      </c>
      <c r="B24" s="15">
        <v>2</v>
      </c>
      <c r="C24" s="15">
        <v>1</v>
      </c>
      <c r="D24" s="13"/>
      <c r="E24" s="15"/>
    </row>
    <row r="25" spans="1:5" ht="79.5" customHeight="1" x14ac:dyDescent="0.2">
      <c r="A25" s="12" t="s">
        <v>39</v>
      </c>
      <c r="B25" s="143" t="s">
        <v>749</v>
      </c>
      <c r="C25" s="95"/>
      <c r="D25" s="95"/>
      <c r="E25" s="96"/>
    </row>
    <row r="26" spans="1:5" x14ac:dyDescent="0.2">
      <c r="A26" s="86" t="s">
        <v>41</v>
      </c>
      <c r="B26" s="86"/>
      <c r="C26" s="86"/>
      <c r="D26" s="86"/>
      <c r="E26" s="86"/>
    </row>
    <row r="27" spans="1:5" x14ac:dyDescent="0.2">
      <c r="A27" s="87" t="s">
        <v>42</v>
      </c>
      <c r="B27" s="88"/>
      <c r="C27" s="16" t="s">
        <v>43</v>
      </c>
      <c r="D27" s="17" t="s">
        <v>72</v>
      </c>
      <c r="E27" s="16" t="s">
        <v>43</v>
      </c>
    </row>
    <row r="28" spans="1:5" ht="24.75" customHeight="1" x14ac:dyDescent="0.2">
      <c r="A28" s="89" t="s">
        <v>44</v>
      </c>
      <c r="B28" s="90"/>
      <c r="C28" s="18">
        <v>25</v>
      </c>
      <c r="D28" s="3" t="s">
        <v>45</v>
      </c>
      <c r="E28" s="18">
        <v>20</v>
      </c>
    </row>
    <row r="29" spans="1:5" x14ac:dyDescent="0.2">
      <c r="A29" s="91" t="s">
        <v>46</v>
      </c>
      <c r="B29" s="92"/>
      <c r="C29" s="18">
        <v>15</v>
      </c>
      <c r="D29" s="16" t="s">
        <v>47</v>
      </c>
      <c r="E29" s="18">
        <v>30</v>
      </c>
    </row>
    <row r="30" spans="1:5" x14ac:dyDescent="0.2">
      <c r="A30" s="93" t="s">
        <v>48</v>
      </c>
      <c r="B30" s="90"/>
      <c r="D30" s="3"/>
    </row>
    <row r="31" spans="1:5" x14ac:dyDescent="0.2">
      <c r="A31" s="91" t="s">
        <v>49</v>
      </c>
      <c r="B31" s="92"/>
      <c r="C31" s="18">
        <v>10</v>
      </c>
      <c r="D31" s="16"/>
    </row>
    <row r="32" spans="1:5" x14ac:dyDescent="0.2">
      <c r="A32" s="83"/>
      <c r="B32" s="84"/>
      <c r="C32" s="84"/>
      <c r="D32" s="84"/>
      <c r="E32" s="85"/>
    </row>
  </sheetData>
  <mergeCells count="37">
    <mergeCell ref="A4:C4"/>
    <mergeCell ref="D4:E4"/>
    <mergeCell ref="A1:E1"/>
    <mergeCell ref="A2:C2"/>
    <mergeCell ref="D2:E2"/>
    <mergeCell ref="A3:C3"/>
    <mergeCell ref="D3:E3"/>
    <mergeCell ref="A5:C5"/>
    <mergeCell ref="D5:E5"/>
    <mergeCell ref="A6:C6"/>
    <mergeCell ref="D6:E6"/>
    <mergeCell ref="A7:C7"/>
    <mergeCell ref="D7:E7"/>
    <mergeCell ref="B18:E18"/>
    <mergeCell ref="A8:C8"/>
    <mergeCell ref="D8:E8"/>
    <mergeCell ref="A9:B9"/>
    <mergeCell ref="B10:E10"/>
    <mergeCell ref="B11:E11"/>
    <mergeCell ref="B12:E12"/>
    <mergeCell ref="A13:E13"/>
    <mergeCell ref="B14:E14"/>
    <mergeCell ref="B15:E15"/>
    <mergeCell ref="A16:E16"/>
    <mergeCell ref="B17:E17"/>
    <mergeCell ref="A32:E32"/>
    <mergeCell ref="B19:E19"/>
    <mergeCell ref="B20:E20"/>
    <mergeCell ref="B21:E21"/>
    <mergeCell ref="A22:E22"/>
    <mergeCell ref="B25:E25"/>
    <mergeCell ref="A26:E26"/>
    <mergeCell ref="A27:B27"/>
    <mergeCell ref="A28:B28"/>
    <mergeCell ref="A29:B29"/>
    <mergeCell ref="A30:B30"/>
    <mergeCell ref="A31:B31"/>
  </mergeCells>
  <printOptions gridLines="1"/>
  <pageMargins left="0.23" right="0.24" top="0.47" bottom="0.21" header="0.5" footer="0.22"/>
  <pageSetup paperSize="9" orientation="portrait" horizontalDpi="200" verticalDpi="200"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6" workbookViewId="0">
      <selection activeCell="D31" sqref="D31"/>
    </sheetView>
  </sheetViews>
  <sheetFormatPr defaultRowHeight="12.75" x14ac:dyDescent="0.2"/>
  <cols>
    <col min="1" max="1" width="11.625" style="18" customWidth="1"/>
    <col min="2" max="3" width="10.5" style="18" customWidth="1"/>
    <col min="4" max="4" width="36.625" style="18" bestFit="1" customWidth="1"/>
    <col min="5" max="5" width="25.375" style="18" customWidth="1"/>
    <col min="6" max="9" width="8.875" style="1"/>
    <col min="10" max="10" width="88.5" style="19" customWidth="1"/>
    <col min="11" max="11" width="96.625" style="19" customWidth="1"/>
    <col min="12" max="256" width="8.875" style="1"/>
    <col min="257" max="257" width="11.625" style="1" customWidth="1"/>
    <col min="258" max="259" width="10.5" style="1" customWidth="1"/>
    <col min="260" max="260" width="36.625" style="1" bestFit="1" customWidth="1"/>
    <col min="261" max="261" width="25.375" style="1" customWidth="1"/>
    <col min="262" max="265" width="8.875" style="1"/>
    <col min="266" max="266" width="88.5" style="1" customWidth="1"/>
    <col min="267" max="267" width="96.625" style="1" customWidth="1"/>
    <col min="268" max="512" width="8.875" style="1"/>
    <col min="513" max="513" width="11.625" style="1" customWidth="1"/>
    <col min="514" max="515" width="10.5" style="1" customWidth="1"/>
    <col min="516" max="516" width="36.625" style="1" bestFit="1" customWidth="1"/>
    <col min="517" max="517" width="25.375" style="1" customWidth="1"/>
    <col min="518" max="521" width="8.875" style="1"/>
    <col min="522" max="522" width="88.5" style="1" customWidth="1"/>
    <col min="523" max="523" width="96.625" style="1" customWidth="1"/>
    <col min="524" max="768" width="8.875" style="1"/>
    <col min="769" max="769" width="11.625" style="1" customWidth="1"/>
    <col min="770" max="771" width="10.5" style="1" customWidth="1"/>
    <col min="772" max="772" width="36.625" style="1" bestFit="1" customWidth="1"/>
    <col min="773" max="773" width="25.375" style="1" customWidth="1"/>
    <col min="774" max="777" width="8.875" style="1"/>
    <col min="778" max="778" width="88.5" style="1" customWidth="1"/>
    <col min="779" max="779" width="96.625" style="1" customWidth="1"/>
    <col min="780" max="1024" width="8.875" style="1"/>
    <col min="1025" max="1025" width="11.625" style="1" customWidth="1"/>
    <col min="1026" max="1027" width="10.5" style="1" customWidth="1"/>
    <col min="1028" max="1028" width="36.625" style="1" bestFit="1" customWidth="1"/>
    <col min="1029" max="1029" width="25.375" style="1" customWidth="1"/>
    <col min="1030" max="1033" width="8.875" style="1"/>
    <col min="1034" max="1034" width="88.5" style="1" customWidth="1"/>
    <col min="1035" max="1035" width="96.625" style="1" customWidth="1"/>
    <col min="1036" max="1280" width="8.875" style="1"/>
    <col min="1281" max="1281" width="11.625" style="1" customWidth="1"/>
    <col min="1282" max="1283" width="10.5" style="1" customWidth="1"/>
    <col min="1284" max="1284" width="36.625" style="1" bestFit="1" customWidth="1"/>
    <col min="1285" max="1285" width="25.375" style="1" customWidth="1"/>
    <col min="1286" max="1289" width="8.875" style="1"/>
    <col min="1290" max="1290" width="88.5" style="1" customWidth="1"/>
    <col min="1291" max="1291" width="96.625" style="1" customWidth="1"/>
    <col min="1292" max="1536" width="8.875" style="1"/>
    <col min="1537" max="1537" width="11.625" style="1" customWidth="1"/>
    <col min="1538" max="1539" width="10.5" style="1" customWidth="1"/>
    <col min="1540" max="1540" width="36.625" style="1" bestFit="1" customWidth="1"/>
    <col min="1541" max="1541" width="25.375" style="1" customWidth="1"/>
    <col min="1542" max="1545" width="8.875" style="1"/>
    <col min="1546" max="1546" width="88.5" style="1" customWidth="1"/>
    <col min="1547" max="1547" width="96.625" style="1" customWidth="1"/>
    <col min="1548" max="1792" width="8.875" style="1"/>
    <col min="1793" max="1793" width="11.625" style="1" customWidth="1"/>
    <col min="1794" max="1795" width="10.5" style="1" customWidth="1"/>
    <col min="1796" max="1796" width="36.625" style="1" bestFit="1" customWidth="1"/>
    <col min="1797" max="1797" width="25.375" style="1" customWidth="1"/>
    <col min="1798" max="1801" width="8.875" style="1"/>
    <col min="1802" max="1802" width="88.5" style="1" customWidth="1"/>
    <col min="1803" max="1803" width="96.625" style="1" customWidth="1"/>
    <col min="1804" max="2048" width="8.875" style="1"/>
    <col min="2049" max="2049" width="11.625" style="1" customWidth="1"/>
    <col min="2050" max="2051" width="10.5" style="1" customWidth="1"/>
    <col min="2052" max="2052" width="36.625" style="1" bestFit="1" customWidth="1"/>
    <col min="2053" max="2053" width="25.375" style="1" customWidth="1"/>
    <col min="2054" max="2057" width="8.875" style="1"/>
    <col min="2058" max="2058" width="88.5" style="1" customWidth="1"/>
    <col min="2059" max="2059" width="96.625" style="1" customWidth="1"/>
    <col min="2060" max="2304" width="8.875" style="1"/>
    <col min="2305" max="2305" width="11.625" style="1" customWidth="1"/>
    <col min="2306" max="2307" width="10.5" style="1" customWidth="1"/>
    <col min="2308" max="2308" width="36.625" style="1" bestFit="1" customWidth="1"/>
    <col min="2309" max="2309" width="25.375" style="1" customWidth="1"/>
    <col min="2310" max="2313" width="8.875" style="1"/>
    <col min="2314" max="2314" width="88.5" style="1" customWidth="1"/>
    <col min="2315" max="2315" width="96.625" style="1" customWidth="1"/>
    <col min="2316" max="2560" width="8.875" style="1"/>
    <col min="2561" max="2561" width="11.625" style="1" customWidth="1"/>
    <col min="2562" max="2563" width="10.5" style="1" customWidth="1"/>
    <col min="2564" max="2564" width="36.625" style="1" bestFit="1" customWidth="1"/>
    <col min="2565" max="2565" width="25.375" style="1" customWidth="1"/>
    <col min="2566" max="2569" width="8.875" style="1"/>
    <col min="2570" max="2570" width="88.5" style="1" customWidth="1"/>
    <col min="2571" max="2571" width="96.625" style="1" customWidth="1"/>
    <col min="2572" max="2816" width="8.875" style="1"/>
    <col min="2817" max="2817" width="11.625" style="1" customWidth="1"/>
    <col min="2818" max="2819" width="10.5" style="1" customWidth="1"/>
    <col min="2820" max="2820" width="36.625" style="1" bestFit="1" customWidth="1"/>
    <col min="2821" max="2821" width="25.375" style="1" customWidth="1"/>
    <col min="2822" max="2825" width="8.875" style="1"/>
    <col min="2826" max="2826" width="88.5" style="1" customWidth="1"/>
    <col min="2827" max="2827" width="96.625" style="1" customWidth="1"/>
    <col min="2828" max="3072" width="8.875" style="1"/>
    <col min="3073" max="3073" width="11.625" style="1" customWidth="1"/>
    <col min="3074" max="3075" width="10.5" style="1" customWidth="1"/>
    <col min="3076" max="3076" width="36.625" style="1" bestFit="1" customWidth="1"/>
    <col min="3077" max="3077" width="25.375" style="1" customWidth="1"/>
    <col min="3078" max="3081" width="8.875" style="1"/>
    <col min="3082" max="3082" width="88.5" style="1" customWidth="1"/>
    <col min="3083" max="3083" width="96.625" style="1" customWidth="1"/>
    <col min="3084" max="3328" width="8.875" style="1"/>
    <col min="3329" max="3329" width="11.625" style="1" customWidth="1"/>
    <col min="3330" max="3331" width="10.5" style="1" customWidth="1"/>
    <col min="3332" max="3332" width="36.625" style="1" bestFit="1" customWidth="1"/>
    <col min="3333" max="3333" width="25.375" style="1" customWidth="1"/>
    <col min="3334" max="3337" width="8.875" style="1"/>
    <col min="3338" max="3338" width="88.5" style="1" customWidth="1"/>
    <col min="3339" max="3339" width="96.625" style="1" customWidth="1"/>
    <col min="3340" max="3584" width="8.875" style="1"/>
    <col min="3585" max="3585" width="11.625" style="1" customWidth="1"/>
    <col min="3586" max="3587" width="10.5" style="1" customWidth="1"/>
    <col min="3588" max="3588" width="36.625" style="1" bestFit="1" customWidth="1"/>
    <col min="3589" max="3589" width="25.375" style="1" customWidth="1"/>
    <col min="3590" max="3593" width="8.875" style="1"/>
    <col min="3594" max="3594" width="88.5" style="1" customWidth="1"/>
    <col min="3595" max="3595" width="96.625" style="1" customWidth="1"/>
    <col min="3596" max="3840" width="8.875" style="1"/>
    <col min="3841" max="3841" width="11.625" style="1" customWidth="1"/>
    <col min="3842" max="3843" width="10.5" style="1" customWidth="1"/>
    <col min="3844" max="3844" width="36.625" style="1" bestFit="1" customWidth="1"/>
    <col min="3845" max="3845" width="25.375" style="1" customWidth="1"/>
    <col min="3846" max="3849" width="8.875" style="1"/>
    <col min="3850" max="3850" width="88.5" style="1" customWidth="1"/>
    <col min="3851" max="3851" width="96.625" style="1" customWidth="1"/>
    <col min="3852" max="4096" width="8.875" style="1"/>
    <col min="4097" max="4097" width="11.625" style="1" customWidth="1"/>
    <col min="4098" max="4099" width="10.5" style="1" customWidth="1"/>
    <col min="4100" max="4100" width="36.625" style="1" bestFit="1" customWidth="1"/>
    <col min="4101" max="4101" width="25.375" style="1" customWidth="1"/>
    <col min="4102" max="4105" width="8.875" style="1"/>
    <col min="4106" max="4106" width="88.5" style="1" customWidth="1"/>
    <col min="4107" max="4107" width="96.625" style="1" customWidth="1"/>
    <col min="4108" max="4352" width="8.875" style="1"/>
    <col min="4353" max="4353" width="11.625" style="1" customWidth="1"/>
    <col min="4354" max="4355" width="10.5" style="1" customWidth="1"/>
    <col min="4356" max="4356" width="36.625" style="1" bestFit="1" customWidth="1"/>
    <col min="4357" max="4357" width="25.375" style="1" customWidth="1"/>
    <col min="4358" max="4361" width="8.875" style="1"/>
    <col min="4362" max="4362" width="88.5" style="1" customWidth="1"/>
    <col min="4363" max="4363" width="96.625" style="1" customWidth="1"/>
    <col min="4364" max="4608" width="8.875" style="1"/>
    <col min="4609" max="4609" width="11.625" style="1" customWidth="1"/>
    <col min="4610" max="4611" width="10.5" style="1" customWidth="1"/>
    <col min="4612" max="4612" width="36.625" style="1" bestFit="1" customWidth="1"/>
    <col min="4613" max="4613" width="25.375" style="1" customWidth="1"/>
    <col min="4614" max="4617" width="8.875" style="1"/>
    <col min="4618" max="4618" width="88.5" style="1" customWidth="1"/>
    <col min="4619" max="4619" width="96.625" style="1" customWidth="1"/>
    <col min="4620" max="4864" width="8.875" style="1"/>
    <col min="4865" max="4865" width="11.625" style="1" customWidth="1"/>
    <col min="4866" max="4867" width="10.5" style="1" customWidth="1"/>
    <col min="4868" max="4868" width="36.625" style="1" bestFit="1" customWidth="1"/>
    <col min="4869" max="4869" width="25.375" style="1" customWidth="1"/>
    <col min="4870" max="4873" width="8.875" style="1"/>
    <col min="4874" max="4874" width="88.5" style="1" customWidth="1"/>
    <col min="4875" max="4875" width="96.625" style="1" customWidth="1"/>
    <col min="4876" max="5120" width="8.875" style="1"/>
    <col min="5121" max="5121" width="11.625" style="1" customWidth="1"/>
    <col min="5122" max="5123" width="10.5" style="1" customWidth="1"/>
    <col min="5124" max="5124" width="36.625" style="1" bestFit="1" customWidth="1"/>
    <col min="5125" max="5125" width="25.375" style="1" customWidth="1"/>
    <col min="5126" max="5129" width="8.875" style="1"/>
    <col min="5130" max="5130" width="88.5" style="1" customWidth="1"/>
    <col min="5131" max="5131" width="96.625" style="1" customWidth="1"/>
    <col min="5132" max="5376" width="8.875" style="1"/>
    <col min="5377" max="5377" width="11.625" style="1" customWidth="1"/>
    <col min="5378" max="5379" width="10.5" style="1" customWidth="1"/>
    <col min="5380" max="5380" width="36.625" style="1" bestFit="1" customWidth="1"/>
    <col min="5381" max="5381" width="25.375" style="1" customWidth="1"/>
    <col min="5382" max="5385" width="8.875" style="1"/>
    <col min="5386" max="5386" width="88.5" style="1" customWidth="1"/>
    <col min="5387" max="5387" width="96.625" style="1" customWidth="1"/>
    <col min="5388" max="5632" width="8.875" style="1"/>
    <col min="5633" max="5633" width="11.625" style="1" customWidth="1"/>
    <col min="5634" max="5635" width="10.5" style="1" customWidth="1"/>
    <col min="5636" max="5636" width="36.625" style="1" bestFit="1" customWidth="1"/>
    <col min="5637" max="5637" width="25.375" style="1" customWidth="1"/>
    <col min="5638" max="5641" width="8.875" style="1"/>
    <col min="5642" max="5642" width="88.5" style="1" customWidth="1"/>
    <col min="5643" max="5643" width="96.625" style="1" customWidth="1"/>
    <col min="5644" max="5888" width="8.875" style="1"/>
    <col min="5889" max="5889" width="11.625" style="1" customWidth="1"/>
    <col min="5890" max="5891" width="10.5" style="1" customWidth="1"/>
    <col min="5892" max="5892" width="36.625" style="1" bestFit="1" customWidth="1"/>
    <col min="5893" max="5893" width="25.375" style="1" customWidth="1"/>
    <col min="5894" max="5897" width="8.875" style="1"/>
    <col min="5898" max="5898" width="88.5" style="1" customWidth="1"/>
    <col min="5899" max="5899" width="96.625" style="1" customWidth="1"/>
    <col min="5900" max="6144" width="8.875" style="1"/>
    <col min="6145" max="6145" width="11.625" style="1" customWidth="1"/>
    <col min="6146" max="6147" width="10.5" style="1" customWidth="1"/>
    <col min="6148" max="6148" width="36.625" style="1" bestFit="1" customWidth="1"/>
    <col min="6149" max="6149" width="25.375" style="1" customWidth="1"/>
    <col min="6150" max="6153" width="8.875" style="1"/>
    <col min="6154" max="6154" width="88.5" style="1" customWidth="1"/>
    <col min="6155" max="6155" width="96.625" style="1" customWidth="1"/>
    <col min="6156" max="6400" width="8.875" style="1"/>
    <col min="6401" max="6401" width="11.625" style="1" customWidth="1"/>
    <col min="6402" max="6403" width="10.5" style="1" customWidth="1"/>
    <col min="6404" max="6404" width="36.625" style="1" bestFit="1" customWidth="1"/>
    <col min="6405" max="6405" width="25.375" style="1" customWidth="1"/>
    <col min="6406" max="6409" width="8.875" style="1"/>
    <col min="6410" max="6410" width="88.5" style="1" customWidth="1"/>
    <col min="6411" max="6411" width="96.625" style="1" customWidth="1"/>
    <col min="6412" max="6656" width="8.875" style="1"/>
    <col min="6657" max="6657" width="11.625" style="1" customWidth="1"/>
    <col min="6658" max="6659" width="10.5" style="1" customWidth="1"/>
    <col min="6660" max="6660" width="36.625" style="1" bestFit="1" customWidth="1"/>
    <col min="6661" max="6661" width="25.375" style="1" customWidth="1"/>
    <col min="6662" max="6665" width="8.875" style="1"/>
    <col min="6666" max="6666" width="88.5" style="1" customWidth="1"/>
    <col min="6667" max="6667" width="96.625" style="1" customWidth="1"/>
    <col min="6668" max="6912" width="8.875" style="1"/>
    <col min="6913" max="6913" width="11.625" style="1" customWidth="1"/>
    <col min="6914" max="6915" width="10.5" style="1" customWidth="1"/>
    <col min="6916" max="6916" width="36.625" style="1" bestFit="1" customWidth="1"/>
    <col min="6917" max="6917" width="25.375" style="1" customWidth="1"/>
    <col min="6918" max="6921" width="8.875" style="1"/>
    <col min="6922" max="6922" width="88.5" style="1" customWidth="1"/>
    <col min="6923" max="6923" width="96.625" style="1" customWidth="1"/>
    <col min="6924" max="7168" width="8.875" style="1"/>
    <col min="7169" max="7169" width="11.625" style="1" customWidth="1"/>
    <col min="7170" max="7171" width="10.5" style="1" customWidth="1"/>
    <col min="7172" max="7172" width="36.625" style="1" bestFit="1" customWidth="1"/>
    <col min="7173" max="7173" width="25.375" style="1" customWidth="1"/>
    <col min="7174" max="7177" width="8.875" style="1"/>
    <col min="7178" max="7178" width="88.5" style="1" customWidth="1"/>
    <col min="7179" max="7179" width="96.625" style="1" customWidth="1"/>
    <col min="7180" max="7424" width="8.875" style="1"/>
    <col min="7425" max="7425" width="11.625" style="1" customWidth="1"/>
    <col min="7426" max="7427" width="10.5" style="1" customWidth="1"/>
    <col min="7428" max="7428" width="36.625" style="1" bestFit="1" customWidth="1"/>
    <col min="7429" max="7429" width="25.375" style="1" customWidth="1"/>
    <col min="7430" max="7433" width="8.875" style="1"/>
    <col min="7434" max="7434" width="88.5" style="1" customWidth="1"/>
    <col min="7435" max="7435" width="96.625" style="1" customWidth="1"/>
    <col min="7436" max="7680" width="8.875" style="1"/>
    <col min="7681" max="7681" width="11.625" style="1" customWidth="1"/>
    <col min="7682" max="7683" width="10.5" style="1" customWidth="1"/>
    <col min="7684" max="7684" width="36.625" style="1" bestFit="1" customWidth="1"/>
    <col min="7685" max="7685" width="25.375" style="1" customWidth="1"/>
    <col min="7686" max="7689" width="8.875" style="1"/>
    <col min="7690" max="7690" width="88.5" style="1" customWidth="1"/>
    <col min="7691" max="7691" width="96.625" style="1" customWidth="1"/>
    <col min="7692" max="7936" width="8.875" style="1"/>
    <col min="7937" max="7937" width="11.625" style="1" customWidth="1"/>
    <col min="7938" max="7939" width="10.5" style="1" customWidth="1"/>
    <col min="7940" max="7940" width="36.625" style="1" bestFit="1" customWidth="1"/>
    <col min="7941" max="7941" width="25.375" style="1" customWidth="1"/>
    <col min="7942" max="7945" width="8.875" style="1"/>
    <col min="7946" max="7946" width="88.5" style="1" customWidth="1"/>
    <col min="7947" max="7947" width="96.625" style="1" customWidth="1"/>
    <col min="7948" max="8192" width="8.875" style="1"/>
    <col min="8193" max="8193" width="11.625" style="1" customWidth="1"/>
    <col min="8194" max="8195" width="10.5" style="1" customWidth="1"/>
    <col min="8196" max="8196" width="36.625" style="1" bestFit="1" customWidth="1"/>
    <col min="8197" max="8197" width="25.375" style="1" customWidth="1"/>
    <col min="8198" max="8201" width="8.875" style="1"/>
    <col min="8202" max="8202" width="88.5" style="1" customWidth="1"/>
    <col min="8203" max="8203" width="96.625" style="1" customWidth="1"/>
    <col min="8204" max="8448" width="8.875" style="1"/>
    <col min="8449" max="8449" width="11.625" style="1" customWidth="1"/>
    <col min="8450" max="8451" width="10.5" style="1" customWidth="1"/>
    <col min="8452" max="8452" width="36.625" style="1" bestFit="1" customWidth="1"/>
    <col min="8453" max="8453" width="25.375" style="1" customWidth="1"/>
    <col min="8454" max="8457" width="8.875" style="1"/>
    <col min="8458" max="8458" width="88.5" style="1" customWidth="1"/>
    <col min="8459" max="8459" width="96.625" style="1" customWidth="1"/>
    <col min="8460" max="8704" width="8.875" style="1"/>
    <col min="8705" max="8705" width="11.625" style="1" customWidth="1"/>
    <col min="8706" max="8707" width="10.5" style="1" customWidth="1"/>
    <col min="8708" max="8708" width="36.625" style="1" bestFit="1" customWidth="1"/>
    <col min="8709" max="8709" width="25.375" style="1" customWidth="1"/>
    <col min="8710" max="8713" width="8.875" style="1"/>
    <col min="8714" max="8714" width="88.5" style="1" customWidth="1"/>
    <col min="8715" max="8715" width="96.625" style="1" customWidth="1"/>
    <col min="8716" max="8960" width="8.875" style="1"/>
    <col min="8961" max="8961" width="11.625" style="1" customWidth="1"/>
    <col min="8962" max="8963" width="10.5" style="1" customWidth="1"/>
    <col min="8964" max="8964" width="36.625" style="1" bestFit="1" customWidth="1"/>
    <col min="8965" max="8965" width="25.375" style="1" customWidth="1"/>
    <col min="8966" max="8969" width="8.875" style="1"/>
    <col min="8970" max="8970" width="88.5" style="1" customWidth="1"/>
    <col min="8971" max="8971" width="96.625" style="1" customWidth="1"/>
    <col min="8972" max="9216" width="8.875" style="1"/>
    <col min="9217" max="9217" width="11.625" style="1" customWidth="1"/>
    <col min="9218" max="9219" width="10.5" style="1" customWidth="1"/>
    <col min="9220" max="9220" width="36.625" style="1" bestFit="1" customWidth="1"/>
    <col min="9221" max="9221" width="25.375" style="1" customWidth="1"/>
    <col min="9222" max="9225" width="8.875" style="1"/>
    <col min="9226" max="9226" width="88.5" style="1" customWidth="1"/>
    <col min="9227" max="9227" width="96.625" style="1" customWidth="1"/>
    <col min="9228" max="9472" width="8.875" style="1"/>
    <col min="9473" max="9473" width="11.625" style="1" customWidth="1"/>
    <col min="9474" max="9475" width="10.5" style="1" customWidth="1"/>
    <col min="9476" max="9476" width="36.625" style="1" bestFit="1" customWidth="1"/>
    <col min="9477" max="9477" width="25.375" style="1" customWidth="1"/>
    <col min="9478" max="9481" width="8.875" style="1"/>
    <col min="9482" max="9482" width="88.5" style="1" customWidth="1"/>
    <col min="9483" max="9483" width="96.625" style="1" customWidth="1"/>
    <col min="9484" max="9728" width="8.875" style="1"/>
    <col min="9729" max="9729" width="11.625" style="1" customWidth="1"/>
    <col min="9730" max="9731" width="10.5" style="1" customWidth="1"/>
    <col min="9732" max="9732" width="36.625" style="1" bestFit="1" customWidth="1"/>
    <col min="9733" max="9733" width="25.375" style="1" customWidth="1"/>
    <col min="9734" max="9737" width="8.875" style="1"/>
    <col min="9738" max="9738" width="88.5" style="1" customWidth="1"/>
    <col min="9739" max="9739" width="96.625" style="1" customWidth="1"/>
    <col min="9740" max="9984" width="8.875" style="1"/>
    <col min="9985" max="9985" width="11.625" style="1" customWidth="1"/>
    <col min="9986" max="9987" width="10.5" style="1" customWidth="1"/>
    <col min="9988" max="9988" width="36.625" style="1" bestFit="1" customWidth="1"/>
    <col min="9989" max="9989" width="25.375" style="1" customWidth="1"/>
    <col min="9990" max="9993" width="8.875" style="1"/>
    <col min="9994" max="9994" width="88.5" style="1" customWidth="1"/>
    <col min="9995" max="9995" width="96.625" style="1" customWidth="1"/>
    <col min="9996" max="10240" width="8.875" style="1"/>
    <col min="10241" max="10241" width="11.625" style="1" customWidth="1"/>
    <col min="10242" max="10243" width="10.5" style="1" customWidth="1"/>
    <col min="10244" max="10244" width="36.625" style="1" bestFit="1" customWidth="1"/>
    <col min="10245" max="10245" width="25.375" style="1" customWidth="1"/>
    <col min="10246" max="10249" width="8.875" style="1"/>
    <col min="10250" max="10250" width="88.5" style="1" customWidth="1"/>
    <col min="10251" max="10251" width="96.625" style="1" customWidth="1"/>
    <col min="10252" max="10496" width="8.875" style="1"/>
    <col min="10497" max="10497" width="11.625" style="1" customWidth="1"/>
    <col min="10498" max="10499" width="10.5" style="1" customWidth="1"/>
    <col min="10500" max="10500" width="36.625" style="1" bestFit="1" customWidth="1"/>
    <col min="10501" max="10501" width="25.375" style="1" customWidth="1"/>
    <col min="10502" max="10505" width="8.875" style="1"/>
    <col min="10506" max="10506" width="88.5" style="1" customWidth="1"/>
    <col min="10507" max="10507" width="96.625" style="1" customWidth="1"/>
    <col min="10508" max="10752" width="8.875" style="1"/>
    <col min="10753" max="10753" width="11.625" style="1" customWidth="1"/>
    <col min="10754" max="10755" width="10.5" style="1" customWidth="1"/>
    <col min="10756" max="10756" width="36.625" style="1" bestFit="1" customWidth="1"/>
    <col min="10757" max="10757" width="25.375" style="1" customWidth="1"/>
    <col min="10758" max="10761" width="8.875" style="1"/>
    <col min="10762" max="10762" width="88.5" style="1" customWidth="1"/>
    <col min="10763" max="10763" width="96.625" style="1" customWidth="1"/>
    <col min="10764" max="11008" width="8.875" style="1"/>
    <col min="11009" max="11009" width="11.625" style="1" customWidth="1"/>
    <col min="11010" max="11011" width="10.5" style="1" customWidth="1"/>
    <col min="11012" max="11012" width="36.625" style="1" bestFit="1" customWidth="1"/>
    <col min="11013" max="11013" width="25.375" style="1" customWidth="1"/>
    <col min="11014" max="11017" width="8.875" style="1"/>
    <col min="11018" max="11018" width="88.5" style="1" customWidth="1"/>
    <col min="11019" max="11019" width="96.625" style="1" customWidth="1"/>
    <col min="11020" max="11264" width="8.875" style="1"/>
    <col min="11265" max="11265" width="11.625" style="1" customWidth="1"/>
    <col min="11266" max="11267" width="10.5" style="1" customWidth="1"/>
    <col min="11268" max="11268" width="36.625" style="1" bestFit="1" customWidth="1"/>
    <col min="11269" max="11269" width="25.375" style="1" customWidth="1"/>
    <col min="11270" max="11273" width="8.875" style="1"/>
    <col min="11274" max="11274" width="88.5" style="1" customWidth="1"/>
    <col min="11275" max="11275" width="96.625" style="1" customWidth="1"/>
    <col min="11276" max="11520" width="8.875" style="1"/>
    <col min="11521" max="11521" width="11.625" style="1" customWidth="1"/>
    <col min="11522" max="11523" width="10.5" style="1" customWidth="1"/>
    <col min="11524" max="11524" width="36.625" style="1" bestFit="1" customWidth="1"/>
    <col min="11525" max="11525" width="25.375" style="1" customWidth="1"/>
    <col min="11526" max="11529" width="8.875" style="1"/>
    <col min="11530" max="11530" width="88.5" style="1" customWidth="1"/>
    <col min="11531" max="11531" width="96.625" style="1" customWidth="1"/>
    <col min="11532" max="11776" width="8.875" style="1"/>
    <col min="11777" max="11777" width="11.625" style="1" customWidth="1"/>
    <col min="11778" max="11779" width="10.5" style="1" customWidth="1"/>
    <col min="11780" max="11780" width="36.625" style="1" bestFit="1" customWidth="1"/>
    <col min="11781" max="11781" width="25.375" style="1" customWidth="1"/>
    <col min="11782" max="11785" width="8.875" style="1"/>
    <col min="11786" max="11786" width="88.5" style="1" customWidth="1"/>
    <col min="11787" max="11787" width="96.625" style="1" customWidth="1"/>
    <col min="11788" max="12032" width="8.875" style="1"/>
    <col min="12033" max="12033" width="11.625" style="1" customWidth="1"/>
    <col min="12034" max="12035" width="10.5" style="1" customWidth="1"/>
    <col min="12036" max="12036" width="36.625" style="1" bestFit="1" customWidth="1"/>
    <col min="12037" max="12037" width="25.375" style="1" customWidth="1"/>
    <col min="12038" max="12041" width="8.875" style="1"/>
    <col min="12042" max="12042" width="88.5" style="1" customWidth="1"/>
    <col min="12043" max="12043" width="96.625" style="1" customWidth="1"/>
    <col min="12044" max="12288" width="8.875" style="1"/>
    <col min="12289" max="12289" width="11.625" style="1" customWidth="1"/>
    <col min="12290" max="12291" width="10.5" style="1" customWidth="1"/>
    <col min="12292" max="12292" width="36.625" style="1" bestFit="1" customWidth="1"/>
    <col min="12293" max="12293" width="25.375" style="1" customWidth="1"/>
    <col min="12294" max="12297" width="8.875" style="1"/>
    <col min="12298" max="12298" width="88.5" style="1" customWidth="1"/>
    <col min="12299" max="12299" width="96.625" style="1" customWidth="1"/>
    <col min="12300" max="12544" width="8.875" style="1"/>
    <col min="12545" max="12545" width="11.625" style="1" customWidth="1"/>
    <col min="12546" max="12547" width="10.5" style="1" customWidth="1"/>
    <col min="12548" max="12548" width="36.625" style="1" bestFit="1" customWidth="1"/>
    <col min="12549" max="12549" width="25.375" style="1" customWidth="1"/>
    <col min="12550" max="12553" width="8.875" style="1"/>
    <col min="12554" max="12554" width="88.5" style="1" customWidth="1"/>
    <col min="12555" max="12555" width="96.625" style="1" customWidth="1"/>
    <col min="12556" max="12800" width="8.875" style="1"/>
    <col min="12801" max="12801" width="11.625" style="1" customWidth="1"/>
    <col min="12802" max="12803" width="10.5" style="1" customWidth="1"/>
    <col min="12804" max="12804" width="36.625" style="1" bestFit="1" customWidth="1"/>
    <col min="12805" max="12805" width="25.375" style="1" customWidth="1"/>
    <col min="12806" max="12809" width="8.875" style="1"/>
    <col min="12810" max="12810" width="88.5" style="1" customWidth="1"/>
    <col min="12811" max="12811" width="96.625" style="1" customWidth="1"/>
    <col min="12812" max="13056" width="8.875" style="1"/>
    <col min="13057" max="13057" width="11.625" style="1" customWidth="1"/>
    <col min="13058" max="13059" width="10.5" style="1" customWidth="1"/>
    <col min="13060" max="13060" width="36.625" style="1" bestFit="1" customWidth="1"/>
    <col min="13061" max="13061" width="25.375" style="1" customWidth="1"/>
    <col min="13062" max="13065" width="8.875" style="1"/>
    <col min="13066" max="13066" width="88.5" style="1" customWidth="1"/>
    <col min="13067" max="13067" width="96.625" style="1" customWidth="1"/>
    <col min="13068" max="13312" width="8.875" style="1"/>
    <col min="13313" max="13313" width="11.625" style="1" customWidth="1"/>
    <col min="13314" max="13315" width="10.5" style="1" customWidth="1"/>
    <col min="13316" max="13316" width="36.625" style="1" bestFit="1" customWidth="1"/>
    <col min="13317" max="13317" width="25.375" style="1" customWidth="1"/>
    <col min="13318" max="13321" width="8.875" style="1"/>
    <col min="13322" max="13322" width="88.5" style="1" customWidth="1"/>
    <col min="13323" max="13323" width="96.625" style="1" customWidth="1"/>
    <col min="13324" max="13568" width="8.875" style="1"/>
    <col min="13569" max="13569" width="11.625" style="1" customWidth="1"/>
    <col min="13570" max="13571" width="10.5" style="1" customWidth="1"/>
    <col min="13572" max="13572" width="36.625" style="1" bestFit="1" customWidth="1"/>
    <col min="13573" max="13573" width="25.375" style="1" customWidth="1"/>
    <col min="13574" max="13577" width="8.875" style="1"/>
    <col min="13578" max="13578" width="88.5" style="1" customWidth="1"/>
    <col min="13579" max="13579" width="96.625" style="1" customWidth="1"/>
    <col min="13580" max="13824" width="8.875" style="1"/>
    <col min="13825" max="13825" width="11.625" style="1" customWidth="1"/>
    <col min="13826" max="13827" width="10.5" style="1" customWidth="1"/>
    <col min="13828" max="13828" width="36.625" style="1" bestFit="1" customWidth="1"/>
    <col min="13829" max="13829" width="25.375" style="1" customWidth="1"/>
    <col min="13830" max="13833" width="8.875" style="1"/>
    <col min="13834" max="13834" width="88.5" style="1" customWidth="1"/>
    <col min="13835" max="13835" width="96.625" style="1" customWidth="1"/>
    <col min="13836" max="14080" width="8.875" style="1"/>
    <col min="14081" max="14081" width="11.625" style="1" customWidth="1"/>
    <col min="14082" max="14083" width="10.5" style="1" customWidth="1"/>
    <col min="14084" max="14084" width="36.625" style="1" bestFit="1" customWidth="1"/>
    <col min="14085" max="14085" width="25.375" style="1" customWidth="1"/>
    <col min="14086" max="14089" width="8.875" style="1"/>
    <col min="14090" max="14090" width="88.5" style="1" customWidth="1"/>
    <col min="14091" max="14091" width="96.625" style="1" customWidth="1"/>
    <col min="14092" max="14336" width="8.875" style="1"/>
    <col min="14337" max="14337" width="11.625" style="1" customWidth="1"/>
    <col min="14338" max="14339" width="10.5" style="1" customWidth="1"/>
    <col min="14340" max="14340" width="36.625" style="1" bestFit="1" customWidth="1"/>
    <col min="14341" max="14341" width="25.375" style="1" customWidth="1"/>
    <col min="14342" max="14345" width="8.875" style="1"/>
    <col min="14346" max="14346" width="88.5" style="1" customWidth="1"/>
    <col min="14347" max="14347" width="96.625" style="1" customWidth="1"/>
    <col min="14348" max="14592" width="8.875" style="1"/>
    <col min="14593" max="14593" width="11.625" style="1" customWidth="1"/>
    <col min="14594" max="14595" width="10.5" style="1" customWidth="1"/>
    <col min="14596" max="14596" width="36.625" style="1" bestFit="1" customWidth="1"/>
    <col min="14597" max="14597" width="25.375" style="1" customWidth="1"/>
    <col min="14598" max="14601" width="8.875" style="1"/>
    <col min="14602" max="14602" width="88.5" style="1" customWidth="1"/>
    <col min="14603" max="14603" width="96.625" style="1" customWidth="1"/>
    <col min="14604" max="14848" width="8.875" style="1"/>
    <col min="14849" max="14849" width="11.625" style="1" customWidth="1"/>
    <col min="14850" max="14851" width="10.5" style="1" customWidth="1"/>
    <col min="14852" max="14852" width="36.625" style="1" bestFit="1" customWidth="1"/>
    <col min="14853" max="14853" width="25.375" style="1" customWidth="1"/>
    <col min="14854" max="14857" width="8.875" style="1"/>
    <col min="14858" max="14858" width="88.5" style="1" customWidth="1"/>
    <col min="14859" max="14859" width="96.625" style="1" customWidth="1"/>
    <col min="14860" max="15104" width="8.875" style="1"/>
    <col min="15105" max="15105" width="11.625" style="1" customWidth="1"/>
    <col min="15106" max="15107" width="10.5" style="1" customWidth="1"/>
    <col min="15108" max="15108" width="36.625" style="1" bestFit="1" customWidth="1"/>
    <col min="15109" max="15109" width="25.375" style="1" customWidth="1"/>
    <col min="15110" max="15113" width="8.875" style="1"/>
    <col min="15114" max="15114" width="88.5" style="1" customWidth="1"/>
    <col min="15115" max="15115" width="96.625" style="1" customWidth="1"/>
    <col min="15116" max="15360" width="8.875" style="1"/>
    <col min="15361" max="15361" width="11.625" style="1" customWidth="1"/>
    <col min="15362" max="15363" width="10.5" style="1" customWidth="1"/>
    <col min="15364" max="15364" width="36.625" style="1" bestFit="1" customWidth="1"/>
    <col min="15365" max="15365" width="25.375" style="1" customWidth="1"/>
    <col min="15366" max="15369" width="8.875" style="1"/>
    <col min="15370" max="15370" width="88.5" style="1" customWidth="1"/>
    <col min="15371" max="15371" width="96.625" style="1" customWidth="1"/>
    <col min="15372" max="15616" width="8.875" style="1"/>
    <col min="15617" max="15617" width="11.625" style="1" customWidth="1"/>
    <col min="15618" max="15619" width="10.5" style="1" customWidth="1"/>
    <col min="15620" max="15620" width="36.625" style="1" bestFit="1" customWidth="1"/>
    <col min="15621" max="15621" width="25.375" style="1" customWidth="1"/>
    <col min="15622" max="15625" width="8.875" style="1"/>
    <col min="15626" max="15626" width="88.5" style="1" customWidth="1"/>
    <col min="15627" max="15627" width="96.625" style="1" customWidth="1"/>
    <col min="15628" max="15872" width="8.875" style="1"/>
    <col min="15873" max="15873" width="11.625" style="1" customWidth="1"/>
    <col min="15874" max="15875" width="10.5" style="1" customWidth="1"/>
    <col min="15876" max="15876" width="36.625" style="1" bestFit="1" customWidth="1"/>
    <col min="15877" max="15877" width="25.375" style="1" customWidth="1"/>
    <col min="15878" max="15881" width="8.875" style="1"/>
    <col min="15882" max="15882" width="88.5" style="1" customWidth="1"/>
    <col min="15883" max="15883" width="96.625" style="1" customWidth="1"/>
    <col min="15884" max="16128" width="8.875" style="1"/>
    <col min="16129" max="16129" width="11.625" style="1" customWidth="1"/>
    <col min="16130" max="16131" width="10.5" style="1" customWidth="1"/>
    <col min="16132" max="16132" width="36.625" style="1" bestFit="1" customWidth="1"/>
    <col min="16133" max="16133" width="25.375" style="1" customWidth="1"/>
    <col min="16134" max="16137" width="8.875" style="1"/>
    <col min="16138" max="16138" width="88.5" style="1" customWidth="1"/>
    <col min="16139" max="16139" width="96.625" style="1" customWidth="1"/>
    <col min="16140" max="16384" width="8.875" style="1"/>
  </cols>
  <sheetData>
    <row r="1" spans="1:5" ht="39.6" customHeight="1" x14ac:dyDescent="0.2">
      <c r="A1" s="123" t="s">
        <v>0</v>
      </c>
      <c r="B1" s="124"/>
      <c r="C1" s="124"/>
      <c r="D1" s="124"/>
      <c r="E1" s="124"/>
    </row>
    <row r="2" spans="1:5" x14ac:dyDescent="0.2">
      <c r="A2" s="110" t="s">
        <v>1</v>
      </c>
      <c r="B2" s="110"/>
      <c r="C2" s="110"/>
      <c r="D2" s="122" t="s">
        <v>2</v>
      </c>
      <c r="E2" s="122"/>
    </row>
    <row r="3" spans="1:5" x14ac:dyDescent="0.2">
      <c r="A3" s="108" t="s">
        <v>3</v>
      </c>
      <c r="B3" s="108"/>
      <c r="C3" s="108"/>
      <c r="D3" s="147" t="s">
        <v>310</v>
      </c>
      <c r="E3" s="122"/>
    </row>
    <row r="4" spans="1:5" ht="12.75" customHeight="1" x14ac:dyDescent="0.2">
      <c r="A4" s="121" t="s">
        <v>5</v>
      </c>
      <c r="B4" s="121"/>
      <c r="C4" s="121"/>
      <c r="D4" s="122" t="s">
        <v>6</v>
      </c>
      <c r="E4" s="122"/>
    </row>
    <row r="5" spans="1:5" x14ac:dyDescent="0.2">
      <c r="A5" s="108" t="s">
        <v>7</v>
      </c>
      <c r="B5" s="108"/>
      <c r="C5" s="108"/>
      <c r="D5" s="109" t="s">
        <v>751</v>
      </c>
      <c r="E5" s="109"/>
    </row>
    <row r="6" spans="1:5" x14ac:dyDescent="0.2">
      <c r="A6" s="110" t="s">
        <v>9</v>
      </c>
      <c r="B6" s="110"/>
      <c r="C6" s="110"/>
      <c r="D6" s="160" t="s">
        <v>221</v>
      </c>
      <c r="E6" s="111"/>
    </row>
    <row r="7" spans="1:5" x14ac:dyDescent="0.2">
      <c r="A7" s="112" t="s">
        <v>11</v>
      </c>
      <c r="B7" s="113"/>
      <c r="C7" s="114"/>
      <c r="D7" s="155" t="s">
        <v>222</v>
      </c>
      <c r="E7" s="116"/>
    </row>
    <row r="8" spans="1:5" x14ac:dyDescent="0.2">
      <c r="A8" s="91" t="s">
        <v>12</v>
      </c>
      <c r="B8" s="117"/>
      <c r="C8" s="92"/>
      <c r="D8" s="115"/>
      <c r="E8" s="116"/>
    </row>
    <row r="9" spans="1:5" x14ac:dyDescent="0.2">
      <c r="A9" s="93" t="s">
        <v>13</v>
      </c>
      <c r="B9" s="118"/>
      <c r="C9" s="2">
        <v>6</v>
      </c>
      <c r="D9" s="3" t="s">
        <v>14</v>
      </c>
      <c r="E9" s="2" t="s">
        <v>238</v>
      </c>
    </row>
    <row r="10" spans="1:5" x14ac:dyDescent="0.2">
      <c r="A10" s="4" t="s">
        <v>16</v>
      </c>
      <c r="B10" s="115"/>
      <c r="C10" s="119"/>
      <c r="D10" s="119"/>
      <c r="E10" s="99"/>
    </row>
    <row r="11" spans="1:5" ht="58.5" customHeight="1" x14ac:dyDescent="0.2">
      <c r="A11" s="5" t="s">
        <v>17</v>
      </c>
      <c r="B11" s="155" t="s">
        <v>752</v>
      </c>
      <c r="C11" s="98"/>
      <c r="D11" s="98"/>
      <c r="E11" s="99"/>
    </row>
    <row r="12" spans="1:5" ht="64.5" customHeight="1" x14ac:dyDescent="0.2">
      <c r="A12" s="6" t="s">
        <v>19</v>
      </c>
      <c r="B12" s="94" t="s">
        <v>753</v>
      </c>
      <c r="C12" s="95"/>
      <c r="D12" s="95"/>
      <c r="E12" s="99"/>
    </row>
    <row r="13" spans="1:5" x14ac:dyDescent="0.2">
      <c r="A13" s="97" t="s">
        <v>21</v>
      </c>
      <c r="B13" s="84"/>
      <c r="C13" s="84"/>
      <c r="D13" s="84"/>
      <c r="E13" s="85"/>
    </row>
    <row r="14" spans="1:5" ht="97.5" customHeight="1" x14ac:dyDescent="0.2">
      <c r="A14" s="5" t="s">
        <v>22</v>
      </c>
      <c r="B14" s="94" t="s">
        <v>754</v>
      </c>
      <c r="C14" s="98"/>
      <c r="D14" s="98"/>
      <c r="E14" s="99"/>
    </row>
    <row r="15" spans="1:5" ht="102.75" customHeight="1" x14ac:dyDescent="0.2">
      <c r="A15" s="6" t="s">
        <v>24</v>
      </c>
      <c r="B15" s="94" t="s">
        <v>755</v>
      </c>
      <c r="C15" s="95"/>
      <c r="D15" s="95"/>
      <c r="E15" s="99"/>
    </row>
    <row r="16" spans="1:5" x14ac:dyDescent="0.2">
      <c r="A16" s="86" t="s">
        <v>26</v>
      </c>
      <c r="B16" s="86"/>
      <c r="C16" s="86"/>
      <c r="D16" s="86"/>
      <c r="E16" s="86"/>
    </row>
    <row r="17" spans="1:5" x14ac:dyDescent="0.2">
      <c r="A17" s="8">
        <v>1</v>
      </c>
      <c r="B17" s="103" t="s">
        <v>756</v>
      </c>
      <c r="C17" s="104"/>
      <c r="D17" s="104"/>
      <c r="E17" s="104"/>
    </row>
    <row r="18" spans="1:5" x14ac:dyDescent="0.2">
      <c r="A18" s="9">
        <v>2</v>
      </c>
      <c r="B18" s="161" t="s">
        <v>757</v>
      </c>
      <c r="C18" s="144"/>
      <c r="D18" s="144"/>
      <c r="E18" s="144"/>
    </row>
    <row r="19" spans="1:5" x14ac:dyDescent="0.2">
      <c r="A19" s="8">
        <v>3</v>
      </c>
      <c r="B19" s="103" t="s">
        <v>758</v>
      </c>
      <c r="C19" s="104"/>
      <c r="D19" s="104"/>
      <c r="E19" s="104"/>
    </row>
    <row r="20" spans="1:5" x14ac:dyDescent="0.2">
      <c r="A20" s="9">
        <v>4</v>
      </c>
      <c r="B20" s="103" t="s">
        <v>759</v>
      </c>
      <c r="C20" s="104"/>
      <c r="D20" s="104"/>
      <c r="E20" s="104"/>
    </row>
    <row r="21" spans="1:5" x14ac:dyDescent="0.2">
      <c r="A21" s="8">
        <v>5</v>
      </c>
      <c r="B21" s="103" t="s">
        <v>760</v>
      </c>
      <c r="C21" s="104"/>
      <c r="D21" s="104"/>
      <c r="E21" s="104"/>
    </row>
    <row r="22" spans="1:5" x14ac:dyDescent="0.2">
      <c r="A22" s="86" t="s">
        <v>33</v>
      </c>
      <c r="B22" s="86"/>
      <c r="C22" s="86"/>
      <c r="D22" s="86"/>
      <c r="E22" s="86"/>
    </row>
    <row r="23" spans="1:5" ht="14.25" customHeight="1" x14ac:dyDescent="0.2">
      <c r="A23" s="10" t="s">
        <v>34</v>
      </c>
      <c r="B23" s="4" t="s">
        <v>35</v>
      </c>
      <c r="C23" s="11" t="s">
        <v>36</v>
      </c>
      <c r="D23" s="12" t="s">
        <v>37</v>
      </c>
      <c r="E23" s="10" t="s">
        <v>38</v>
      </c>
    </row>
    <row r="24" spans="1:5" ht="21.75" customHeight="1" x14ac:dyDescent="0.2">
      <c r="A24" s="13">
        <v>2</v>
      </c>
      <c r="B24" s="15">
        <v>2</v>
      </c>
      <c r="C24" s="15">
        <v>0</v>
      </c>
      <c r="D24" s="13">
        <v>0</v>
      </c>
      <c r="E24" s="15">
        <v>0</v>
      </c>
    </row>
    <row r="25" spans="1:5" ht="79.5" customHeight="1" x14ac:dyDescent="0.2">
      <c r="A25" s="12" t="s">
        <v>39</v>
      </c>
      <c r="B25" s="94" t="s">
        <v>761</v>
      </c>
      <c r="C25" s="95"/>
      <c r="D25" s="95"/>
      <c r="E25" s="96"/>
    </row>
    <row r="26" spans="1:5" x14ac:dyDescent="0.2">
      <c r="A26" s="86" t="s">
        <v>41</v>
      </c>
      <c r="B26" s="86"/>
      <c r="C26" s="86"/>
      <c r="D26" s="86"/>
      <c r="E26" s="86"/>
    </row>
    <row r="27" spans="1:5" x14ac:dyDescent="0.2">
      <c r="A27" s="87" t="s">
        <v>42</v>
      </c>
      <c r="B27" s="88"/>
      <c r="C27" s="16" t="s">
        <v>43</v>
      </c>
      <c r="D27" s="17" t="s">
        <v>72</v>
      </c>
      <c r="E27" s="16" t="s">
        <v>43</v>
      </c>
    </row>
    <row r="28" spans="1:5" ht="24.75" customHeight="1" x14ac:dyDescent="0.2">
      <c r="A28" s="89" t="s">
        <v>44</v>
      </c>
      <c r="B28" s="90"/>
      <c r="C28" s="18">
        <v>10</v>
      </c>
      <c r="D28" s="3" t="s">
        <v>45</v>
      </c>
      <c r="E28" s="18">
        <v>25</v>
      </c>
    </row>
    <row r="29" spans="1:5" x14ac:dyDescent="0.2">
      <c r="A29" s="91" t="s">
        <v>46</v>
      </c>
      <c r="B29" s="92"/>
      <c r="C29" s="18">
        <v>20</v>
      </c>
      <c r="D29" s="16" t="s">
        <v>47</v>
      </c>
      <c r="E29" s="18">
        <v>25</v>
      </c>
    </row>
    <row r="30" spans="1:5" x14ac:dyDescent="0.2">
      <c r="A30" s="93" t="s">
        <v>48</v>
      </c>
      <c r="B30" s="90"/>
      <c r="C30" s="18">
        <v>10</v>
      </c>
      <c r="D30" s="3"/>
    </row>
    <row r="31" spans="1:5" x14ac:dyDescent="0.2">
      <c r="A31" s="91" t="s">
        <v>49</v>
      </c>
      <c r="B31" s="92"/>
      <c r="C31" s="18">
        <v>10</v>
      </c>
      <c r="D31" s="16"/>
    </row>
    <row r="32" spans="1:5" x14ac:dyDescent="0.2">
      <c r="A32" s="83"/>
      <c r="B32" s="84"/>
      <c r="C32" s="84"/>
      <c r="D32" s="84"/>
      <c r="E32" s="85"/>
    </row>
  </sheetData>
  <mergeCells count="37">
    <mergeCell ref="A4:C4"/>
    <mergeCell ref="D4:E4"/>
    <mergeCell ref="A1:E1"/>
    <mergeCell ref="A2:C2"/>
    <mergeCell ref="D2:E2"/>
    <mergeCell ref="A3:C3"/>
    <mergeCell ref="D3:E3"/>
    <mergeCell ref="A5:C5"/>
    <mergeCell ref="D5:E5"/>
    <mergeCell ref="A6:C6"/>
    <mergeCell ref="D6:E6"/>
    <mergeCell ref="A7:C7"/>
    <mergeCell ref="D7:E7"/>
    <mergeCell ref="B18:E18"/>
    <mergeCell ref="A8:C8"/>
    <mergeCell ref="D8:E8"/>
    <mergeCell ref="A9:B9"/>
    <mergeCell ref="B10:E10"/>
    <mergeCell ref="B11:E11"/>
    <mergeCell ref="B12:E12"/>
    <mergeCell ref="A13:E13"/>
    <mergeCell ref="B14:E14"/>
    <mergeCell ref="B15:E15"/>
    <mergeCell ref="A16:E16"/>
    <mergeCell ref="B17:E17"/>
    <mergeCell ref="A32:E32"/>
    <mergeCell ref="B19:E19"/>
    <mergeCell ref="B20:E20"/>
    <mergeCell ref="B21:E21"/>
    <mergeCell ref="A22:E22"/>
    <mergeCell ref="B25:E25"/>
    <mergeCell ref="A26:E26"/>
    <mergeCell ref="A27:B27"/>
    <mergeCell ref="A28:B28"/>
    <mergeCell ref="A29:B29"/>
    <mergeCell ref="A30:B30"/>
    <mergeCell ref="A31:B31"/>
  </mergeCells>
  <printOptions gridLines="1"/>
  <pageMargins left="0.23" right="0.24" top="0.47" bottom="0.21" header="0.5" footer="0.22"/>
  <pageSetup paperSize="9" orientation="portrait" horizontalDpi="200" verticalDpi="200"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6" workbookViewId="0">
      <selection sqref="A1:E1"/>
    </sheetView>
  </sheetViews>
  <sheetFormatPr defaultRowHeight="12.75" x14ac:dyDescent="0.2"/>
  <cols>
    <col min="1" max="1" width="11.625" style="18" customWidth="1"/>
    <col min="2" max="3" width="10.5" style="18" customWidth="1"/>
    <col min="4" max="4" width="36.625" style="18" bestFit="1" customWidth="1"/>
    <col min="5" max="5" width="25.375" style="18" customWidth="1"/>
    <col min="6" max="9" width="8.875" style="1"/>
    <col min="10" max="10" width="88.5" style="19" customWidth="1"/>
    <col min="11" max="11" width="96.625" style="19" customWidth="1"/>
    <col min="12" max="256" width="8.875" style="1"/>
    <col min="257" max="257" width="11.625" style="1" customWidth="1"/>
    <col min="258" max="259" width="10.5" style="1" customWidth="1"/>
    <col min="260" max="260" width="36.625" style="1" bestFit="1" customWidth="1"/>
    <col min="261" max="261" width="25.375" style="1" customWidth="1"/>
    <col min="262" max="265" width="8.875" style="1"/>
    <col min="266" max="266" width="88.5" style="1" customWidth="1"/>
    <col min="267" max="267" width="96.625" style="1" customWidth="1"/>
    <col min="268" max="512" width="8.875" style="1"/>
    <col min="513" max="513" width="11.625" style="1" customWidth="1"/>
    <col min="514" max="515" width="10.5" style="1" customWidth="1"/>
    <col min="516" max="516" width="36.625" style="1" bestFit="1" customWidth="1"/>
    <col min="517" max="517" width="25.375" style="1" customWidth="1"/>
    <col min="518" max="521" width="8.875" style="1"/>
    <col min="522" max="522" width="88.5" style="1" customWidth="1"/>
    <col min="523" max="523" width="96.625" style="1" customWidth="1"/>
    <col min="524" max="768" width="8.875" style="1"/>
    <col min="769" max="769" width="11.625" style="1" customWidth="1"/>
    <col min="770" max="771" width="10.5" style="1" customWidth="1"/>
    <col min="772" max="772" width="36.625" style="1" bestFit="1" customWidth="1"/>
    <col min="773" max="773" width="25.375" style="1" customWidth="1"/>
    <col min="774" max="777" width="8.875" style="1"/>
    <col min="778" max="778" width="88.5" style="1" customWidth="1"/>
    <col min="779" max="779" width="96.625" style="1" customWidth="1"/>
    <col min="780" max="1024" width="8.875" style="1"/>
    <col min="1025" max="1025" width="11.625" style="1" customWidth="1"/>
    <col min="1026" max="1027" width="10.5" style="1" customWidth="1"/>
    <col min="1028" max="1028" width="36.625" style="1" bestFit="1" customWidth="1"/>
    <col min="1029" max="1029" width="25.375" style="1" customWidth="1"/>
    <col min="1030" max="1033" width="8.875" style="1"/>
    <col min="1034" max="1034" width="88.5" style="1" customWidth="1"/>
    <col min="1035" max="1035" width="96.625" style="1" customWidth="1"/>
    <col min="1036" max="1280" width="8.875" style="1"/>
    <col min="1281" max="1281" width="11.625" style="1" customWidth="1"/>
    <col min="1282" max="1283" width="10.5" style="1" customWidth="1"/>
    <col min="1284" max="1284" width="36.625" style="1" bestFit="1" customWidth="1"/>
    <col min="1285" max="1285" width="25.375" style="1" customWidth="1"/>
    <col min="1286" max="1289" width="8.875" style="1"/>
    <col min="1290" max="1290" width="88.5" style="1" customWidth="1"/>
    <col min="1291" max="1291" width="96.625" style="1" customWidth="1"/>
    <col min="1292" max="1536" width="8.875" style="1"/>
    <col min="1537" max="1537" width="11.625" style="1" customWidth="1"/>
    <col min="1538" max="1539" width="10.5" style="1" customWidth="1"/>
    <col min="1540" max="1540" width="36.625" style="1" bestFit="1" customWidth="1"/>
    <col min="1541" max="1541" width="25.375" style="1" customWidth="1"/>
    <col min="1542" max="1545" width="8.875" style="1"/>
    <col min="1546" max="1546" width="88.5" style="1" customWidth="1"/>
    <col min="1547" max="1547" width="96.625" style="1" customWidth="1"/>
    <col min="1548" max="1792" width="8.875" style="1"/>
    <col min="1793" max="1793" width="11.625" style="1" customWidth="1"/>
    <col min="1794" max="1795" width="10.5" style="1" customWidth="1"/>
    <col min="1796" max="1796" width="36.625" style="1" bestFit="1" customWidth="1"/>
    <col min="1797" max="1797" width="25.375" style="1" customWidth="1"/>
    <col min="1798" max="1801" width="8.875" style="1"/>
    <col min="1802" max="1802" width="88.5" style="1" customWidth="1"/>
    <col min="1803" max="1803" width="96.625" style="1" customWidth="1"/>
    <col min="1804" max="2048" width="8.875" style="1"/>
    <col min="2049" max="2049" width="11.625" style="1" customWidth="1"/>
    <col min="2050" max="2051" width="10.5" style="1" customWidth="1"/>
    <col min="2052" max="2052" width="36.625" style="1" bestFit="1" customWidth="1"/>
    <col min="2053" max="2053" width="25.375" style="1" customWidth="1"/>
    <col min="2054" max="2057" width="8.875" style="1"/>
    <col min="2058" max="2058" width="88.5" style="1" customWidth="1"/>
    <col min="2059" max="2059" width="96.625" style="1" customWidth="1"/>
    <col min="2060" max="2304" width="8.875" style="1"/>
    <col min="2305" max="2305" width="11.625" style="1" customWidth="1"/>
    <col min="2306" max="2307" width="10.5" style="1" customWidth="1"/>
    <col min="2308" max="2308" width="36.625" style="1" bestFit="1" customWidth="1"/>
    <col min="2309" max="2309" width="25.375" style="1" customWidth="1"/>
    <col min="2310" max="2313" width="8.875" style="1"/>
    <col min="2314" max="2314" width="88.5" style="1" customWidth="1"/>
    <col min="2315" max="2315" width="96.625" style="1" customWidth="1"/>
    <col min="2316" max="2560" width="8.875" style="1"/>
    <col min="2561" max="2561" width="11.625" style="1" customWidth="1"/>
    <col min="2562" max="2563" width="10.5" style="1" customWidth="1"/>
    <col min="2564" max="2564" width="36.625" style="1" bestFit="1" customWidth="1"/>
    <col min="2565" max="2565" width="25.375" style="1" customWidth="1"/>
    <col min="2566" max="2569" width="8.875" style="1"/>
    <col min="2570" max="2570" width="88.5" style="1" customWidth="1"/>
    <col min="2571" max="2571" width="96.625" style="1" customWidth="1"/>
    <col min="2572" max="2816" width="8.875" style="1"/>
    <col min="2817" max="2817" width="11.625" style="1" customWidth="1"/>
    <col min="2818" max="2819" width="10.5" style="1" customWidth="1"/>
    <col min="2820" max="2820" width="36.625" style="1" bestFit="1" customWidth="1"/>
    <col min="2821" max="2821" width="25.375" style="1" customWidth="1"/>
    <col min="2822" max="2825" width="8.875" style="1"/>
    <col min="2826" max="2826" width="88.5" style="1" customWidth="1"/>
    <col min="2827" max="2827" width="96.625" style="1" customWidth="1"/>
    <col min="2828" max="3072" width="8.875" style="1"/>
    <col min="3073" max="3073" width="11.625" style="1" customWidth="1"/>
    <col min="3074" max="3075" width="10.5" style="1" customWidth="1"/>
    <col min="3076" max="3076" width="36.625" style="1" bestFit="1" customWidth="1"/>
    <col min="3077" max="3077" width="25.375" style="1" customWidth="1"/>
    <col min="3078" max="3081" width="8.875" style="1"/>
    <col min="3082" max="3082" width="88.5" style="1" customWidth="1"/>
    <col min="3083" max="3083" width="96.625" style="1" customWidth="1"/>
    <col min="3084" max="3328" width="8.875" style="1"/>
    <col min="3329" max="3329" width="11.625" style="1" customWidth="1"/>
    <col min="3330" max="3331" width="10.5" style="1" customWidth="1"/>
    <col min="3332" max="3332" width="36.625" style="1" bestFit="1" customWidth="1"/>
    <col min="3333" max="3333" width="25.375" style="1" customWidth="1"/>
    <col min="3334" max="3337" width="8.875" style="1"/>
    <col min="3338" max="3338" width="88.5" style="1" customWidth="1"/>
    <col min="3339" max="3339" width="96.625" style="1" customWidth="1"/>
    <col min="3340" max="3584" width="8.875" style="1"/>
    <col min="3585" max="3585" width="11.625" style="1" customWidth="1"/>
    <col min="3586" max="3587" width="10.5" style="1" customWidth="1"/>
    <col min="3588" max="3588" width="36.625" style="1" bestFit="1" customWidth="1"/>
    <col min="3589" max="3589" width="25.375" style="1" customWidth="1"/>
    <col min="3590" max="3593" width="8.875" style="1"/>
    <col min="3594" max="3594" width="88.5" style="1" customWidth="1"/>
    <col min="3595" max="3595" width="96.625" style="1" customWidth="1"/>
    <col min="3596" max="3840" width="8.875" style="1"/>
    <col min="3841" max="3841" width="11.625" style="1" customWidth="1"/>
    <col min="3842" max="3843" width="10.5" style="1" customWidth="1"/>
    <col min="3844" max="3844" width="36.625" style="1" bestFit="1" customWidth="1"/>
    <col min="3845" max="3845" width="25.375" style="1" customWidth="1"/>
    <col min="3846" max="3849" width="8.875" style="1"/>
    <col min="3850" max="3850" width="88.5" style="1" customWidth="1"/>
    <col min="3851" max="3851" width="96.625" style="1" customWidth="1"/>
    <col min="3852" max="4096" width="8.875" style="1"/>
    <col min="4097" max="4097" width="11.625" style="1" customWidth="1"/>
    <col min="4098" max="4099" width="10.5" style="1" customWidth="1"/>
    <col min="4100" max="4100" width="36.625" style="1" bestFit="1" customWidth="1"/>
    <col min="4101" max="4101" width="25.375" style="1" customWidth="1"/>
    <col min="4102" max="4105" width="8.875" style="1"/>
    <col min="4106" max="4106" width="88.5" style="1" customWidth="1"/>
    <col min="4107" max="4107" width="96.625" style="1" customWidth="1"/>
    <col min="4108" max="4352" width="8.875" style="1"/>
    <col min="4353" max="4353" width="11.625" style="1" customWidth="1"/>
    <col min="4354" max="4355" width="10.5" style="1" customWidth="1"/>
    <col min="4356" max="4356" width="36.625" style="1" bestFit="1" customWidth="1"/>
    <col min="4357" max="4357" width="25.375" style="1" customWidth="1"/>
    <col min="4358" max="4361" width="8.875" style="1"/>
    <col min="4362" max="4362" width="88.5" style="1" customWidth="1"/>
    <col min="4363" max="4363" width="96.625" style="1" customWidth="1"/>
    <col min="4364" max="4608" width="8.875" style="1"/>
    <col min="4609" max="4609" width="11.625" style="1" customWidth="1"/>
    <col min="4610" max="4611" width="10.5" style="1" customWidth="1"/>
    <col min="4612" max="4612" width="36.625" style="1" bestFit="1" customWidth="1"/>
    <col min="4613" max="4613" width="25.375" style="1" customWidth="1"/>
    <col min="4614" max="4617" width="8.875" style="1"/>
    <col min="4618" max="4618" width="88.5" style="1" customWidth="1"/>
    <col min="4619" max="4619" width="96.625" style="1" customWidth="1"/>
    <col min="4620" max="4864" width="8.875" style="1"/>
    <col min="4865" max="4865" width="11.625" style="1" customWidth="1"/>
    <col min="4866" max="4867" width="10.5" style="1" customWidth="1"/>
    <col min="4868" max="4868" width="36.625" style="1" bestFit="1" customWidth="1"/>
    <col min="4869" max="4869" width="25.375" style="1" customWidth="1"/>
    <col min="4870" max="4873" width="8.875" style="1"/>
    <col min="4874" max="4874" width="88.5" style="1" customWidth="1"/>
    <col min="4875" max="4875" width="96.625" style="1" customWidth="1"/>
    <col min="4876" max="5120" width="8.875" style="1"/>
    <col min="5121" max="5121" width="11.625" style="1" customWidth="1"/>
    <col min="5122" max="5123" width="10.5" style="1" customWidth="1"/>
    <col min="5124" max="5124" width="36.625" style="1" bestFit="1" customWidth="1"/>
    <col min="5125" max="5125" width="25.375" style="1" customWidth="1"/>
    <col min="5126" max="5129" width="8.875" style="1"/>
    <col min="5130" max="5130" width="88.5" style="1" customWidth="1"/>
    <col min="5131" max="5131" width="96.625" style="1" customWidth="1"/>
    <col min="5132" max="5376" width="8.875" style="1"/>
    <col min="5377" max="5377" width="11.625" style="1" customWidth="1"/>
    <col min="5378" max="5379" width="10.5" style="1" customWidth="1"/>
    <col min="5380" max="5380" width="36.625" style="1" bestFit="1" customWidth="1"/>
    <col min="5381" max="5381" width="25.375" style="1" customWidth="1"/>
    <col min="5382" max="5385" width="8.875" style="1"/>
    <col min="5386" max="5386" width="88.5" style="1" customWidth="1"/>
    <col min="5387" max="5387" width="96.625" style="1" customWidth="1"/>
    <col min="5388" max="5632" width="8.875" style="1"/>
    <col min="5633" max="5633" width="11.625" style="1" customWidth="1"/>
    <col min="5634" max="5635" width="10.5" style="1" customWidth="1"/>
    <col min="5636" max="5636" width="36.625" style="1" bestFit="1" customWidth="1"/>
    <col min="5637" max="5637" width="25.375" style="1" customWidth="1"/>
    <col min="5638" max="5641" width="8.875" style="1"/>
    <col min="5642" max="5642" width="88.5" style="1" customWidth="1"/>
    <col min="5643" max="5643" width="96.625" style="1" customWidth="1"/>
    <col min="5644" max="5888" width="8.875" style="1"/>
    <col min="5889" max="5889" width="11.625" style="1" customWidth="1"/>
    <col min="5890" max="5891" width="10.5" style="1" customWidth="1"/>
    <col min="5892" max="5892" width="36.625" style="1" bestFit="1" customWidth="1"/>
    <col min="5893" max="5893" width="25.375" style="1" customWidth="1"/>
    <col min="5894" max="5897" width="8.875" style="1"/>
    <col min="5898" max="5898" width="88.5" style="1" customWidth="1"/>
    <col min="5899" max="5899" width="96.625" style="1" customWidth="1"/>
    <col min="5900" max="6144" width="8.875" style="1"/>
    <col min="6145" max="6145" width="11.625" style="1" customWidth="1"/>
    <col min="6146" max="6147" width="10.5" style="1" customWidth="1"/>
    <col min="6148" max="6148" width="36.625" style="1" bestFit="1" customWidth="1"/>
    <col min="6149" max="6149" width="25.375" style="1" customWidth="1"/>
    <col min="6150" max="6153" width="8.875" style="1"/>
    <col min="6154" max="6154" width="88.5" style="1" customWidth="1"/>
    <col min="6155" max="6155" width="96.625" style="1" customWidth="1"/>
    <col min="6156" max="6400" width="8.875" style="1"/>
    <col min="6401" max="6401" width="11.625" style="1" customWidth="1"/>
    <col min="6402" max="6403" width="10.5" style="1" customWidth="1"/>
    <col min="6404" max="6404" width="36.625" style="1" bestFit="1" customWidth="1"/>
    <col min="6405" max="6405" width="25.375" style="1" customWidth="1"/>
    <col min="6406" max="6409" width="8.875" style="1"/>
    <col min="6410" max="6410" width="88.5" style="1" customWidth="1"/>
    <col min="6411" max="6411" width="96.625" style="1" customWidth="1"/>
    <col min="6412" max="6656" width="8.875" style="1"/>
    <col min="6657" max="6657" width="11.625" style="1" customWidth="1"/>
    <col min="6658" max="6659" width="10.5" style="1" customWidth="1"/>
    <col min="6660" max="6660" width="36.625" style="1" bestFit="1" customWidth="1"/>
    <col min="6661" max="6661" width="25.375" style="1" customWidth="1"/>
    <col min="6662" max="6665" width="8.875" style="1"/>
    <col min="6666" max="6666" width="88.5" style="1" customWidth="1"/>
    <col min="6667" max="6667" width="96.625" style="1" customWidth="1"/>
    <col min="6668" max="6912" width="8.875" style="1"/>
    <col min="6913" max="6913" width="11.625" style="1" customWidth="1"/>
    <col min="6914" max="6915" width="10.5" style="1" customWidth="1"/>
    <col min="6916" max="6916" width="36.625" style="1" bestFit="1" customWidth="1"/>
    <col min="6917" max="6917" width="25.375" style="1" customWidth="1"/>
    <col min="6918" max="6921" width="8.875" style="1"/>
    <col min="6922" max="6922" width="88.5" style="1" customWidth="1"/>
    <col min="6923" max="6923" width="96.625" style="1" customWidth="1"/>
    <col min="6924" max="7168" width="8.875" style="1"/>
    <col min="7169" max="7169" width="11.625" style="1" customWidth="1"/>
    <col min="7170" max="7171" width="10.5" style="1" customWidth="1"/>
    <col min="7172" max="7172" width="36.625" style="1" bestFit="1" customWidth="1"/>
    <col min="7173" max="7173" width="25.375" style="1" customWidth="1"/>
    <col min="7174" max="7177" width="8.875" style="1"/>
    <col min="7178" max="7178" width="88.5" style="1" customWidth="1"/>
    <col min="7179" max="7179" width="96.625" style="1" customWidth="1"/>
    <col min="7180" max="7424" width="8.875" style="1"/>
    <col min="7425" max="7425" width="11.625" style="1" customWidth="1"/>
    <col min="7426" max="7427" width="10.5" style="1" customWidth="1"/>
    <col min="7428" max="7428" width="36.625" style="1" bestFit="1" customWidth="1"/>
    <col min="7429" max="7429" width="25.375" style="1" customWidth="1"/>
    <col min="7430" max="7433" width="8.875" style="1"/>
    <col min="7434" max="7434" width="88.5" style="1" customWidth="1"/>
    <col min="7435" max="7435" width="96.625" style="1" customWidth="1"/>
    <col min="7436" max="7680" width="8.875" style="1"/>
    <col min="7681" max="7681" width="11.625" style="1" customWidth="1"/>
    <col min="7682" max="7683" width="10.5" style="1" customWidth="1"/>
    <col min="7684" max="7684" width="36.625" style="1" bestFit="1" customWidth="1"/>
    <col min="7685" max="7685" width="25.375" style="1" customWidth="1"/>
    <col min="7686" max="7689" width="8.875" style="1"/>
    <col min="7690" max="7690" width="88.5" style="1" customWidth="1"/>
    <col min="7691" max="7691" width="96.625" style="1" customWidth="1"/>
    <col min="7692" max="7936" width="8.875" style="1"/>
    <col min="7937" max="7937" width="11.625" style="1" customWidth="1"/>
    <col min="7938" max="7939" width="10.5" style="1" customWidth="1"/>
    <col min="7940" max="7940" width="36.625" style="1" bestFit="1" customWidth="1"/>
    <col min="7941" max="7941" width="25.375" style="1" customWidth="1"/>
    <col min="7942" max="7945" width="8.875" style="1"/>
    <col min="7946" max="7946" width="88.5" style="1" customWidth="1"/>
    <col min="7947" max="7947" width="96.625" style="1" customWidth="1"/>
    <col min="7948" max="8192" width="8.875" style="1"/>
    <col min="8193" max="8193" width="11.625" style="1" customWidth="1"/>
    <col min="8194" max="8195" width="10.5" style="1" customWidth="1"/>
    <col min="8196" max="8196" width="36.625" style="1" bestFit="1" customWidth="1"/>
    <col min="8197" max="8197" width="25.375" style="1" customWidth="1"/>
    <col min="8198" max="8201" width="8.875" style="1"/>
    <col min="8202" max="8202" width="88.5" style="1" customWidth="1"/>
    <col min="8203" max="8203" width="96.625" style="1" customWidth="1"/>
    <col min="8204" max="8448" width="8.875" style="1"/>
    <col min="8449" max="8449" width="11.625" style="1" customWidth="1"/>
    <col min="8450" max="8451" width="10.5" style="1" customWidth="1"/>
    <col min="8452" max="8452" width="36.625" style="1" bestFit="1" customWidth="1"/>
    <col min="8453" max="8453" width="25.375" style="1" customWidth="1"/>
    <col min="8454" max="8457" width="8.875" style="1"/>
    <col min="8458" max="8458" width="88.5" style="1" customWidth="1"/>
    <col min="8459" max="8459" width="96.625" style="1" customWidth="1"/>
    <col min="8460" max="8704" width="8.875" style="1"/>
    <col min="8705" max="8705" width="11.625" style="1" customWidth="1"/>
    <col min="8706" max="8707" width="10.5" style="1" customWidth="1"/>
    <col min="8708" max="8708" width="36.625" style="1" bestFit="1" customWidth="1"/>
    <col min="8709" max="8709" width="25.375" style="1" customWidth="1"/>
    <col min="8710" max="8713" width="8.875" style="1"/>
    <col min="8714" max="8714" width="88.5" style="1" customWidth="1"/>
    <col min="8715" max="8715" width="96.625" style="1" customWidth="1"/>
    <col min="8716" max="8960" width="8.875" style="1"/>
    <col min="8961" max="8961" width="11.625" style="1" customWidth="1"/>
    <col min="8962" max="8963" width="10.5" style="1" customWidth="1"/>
    <col min="8964" max="8964" width="36.625" style="1" bestFit="1" customWidth="1"/>
    <col min="8965" max="8965" width="25.375" style="1" customWidth="1"/>
    <col min="8966" max="8969" width="8.875" style="1"/>
    <col min="8970" max="8970" width="88.5" style="1" customWidth="1"/>
    <col min="8971" max="8971" width="96.625" style="1" customWidth="1"/>
    <col min="8972" max="9216" width="8.875" style="1"/>
    <col min="9217" max="9217" width="11.625" style="1" customWidth="1"/>
    <col min="9218" max="9219" width="10.5" style="1" customWidth="1"/>
    <col min="9220" max="9220" width="36.625" style="1" bestFit="1" customWidth="1"/>
    <col min="9221" max="9221" width="25.375" style="1" customWidth="1"/>
    <col min="9222" max="9225" width="8.875" style="1"/>
    <col min="9226" max="9226" width="88.5" style="1" customWidth="1"/>
    <col min="9227" max="9227" width="96.625" style="1" customWidth="1"/>
    <col min="9228" max="9472" width="8.875" style="1"/>
    <col min="9473" max="9473" width="11.625" style="1" customWidth="1"/>
    <col min="9474" max="9475" width="10.5" style="1" customWidth="1"/>
    <col min="9476" max="9476" width="36.625" style="1" bestFit="1" customWidth="1"/>
    <col min="9477" max="9477" width="25.375" style="1" customWidth="1"/>
    <col min="9478" max="9481" width="8.875" style="1"/>
    <col min="9482" max="9482" width="88.5" style="1" customWidth="1"/>
    <col min="9483" max="9483" width="96.625" style="1" customWidth="1"/>
    <col min="9484" max="9728" width="8.875" style="1"/>
    <col min="9729" max="9729" width="11.625" style="1" customWidth="1"/>
    <col min="9730" max="9731" width="10.5" style="1" customWidth="1"/>
    <col min="9732" max="9732" width="36.625" style="1" bestFit="1" customWidth="1"/>
    <col min="9733" max="9733" width="25.375" style="1" customWidth="1"/>
    <col min="9734" max="9737" width="8.875" style="1"/>
    <col min="9738" max="9738" width="88.5" style="1" customWidth="1"/>
    <col min="9739" max="9739" width="96.625" style="1" customWidth="1"/>
    <col min="9740" max="9984" width="8.875" style="1"/>
    <col min="9985" max="9985" width="11.625" style="1" customWidth="1"/>
    <col min="9986" max="9987" width="10.5" style="1" customWidth="1"/>
    <col min="9988" max="9988" width="36.625" style="1" bestFit="1" customWidth="1"/>
    <col min="9989" max="9989" width="25.375" style="1" customWidth="1"/>
    <col min="9990" max="9993" width="8.875" style="1"/>
    <col min="9994" max="9994" width="88.5" style="1" customWidth="1"/>
    <col min="9995" max="9995" width="96.625" style="1" customWidth="1"/>
    <col min="9996" max="10240" width="8.875" style="1"/>
    <col min="10241" max="10241" width="11.625" style="1" customWidth="1"/>
    <col min="10242" max="10243" width="10.5" style="1" customWidth="1"/>
    <col min="10244" max="10244" width="36.625" style="1" bestFit="1" customWidth="1"/>
    <col min="10245" max="10245" width="25.375" style="1" customWidth="1"/>
    <col min="10246" max="10249" width="8.875" style="1"/>
    <col min="10250" max="10250" width="88.5" style="1" customWidth="1"/>
    <col min="10251" max="10251" width="96.625" style="1" customWidth="1"/>
    <col min="10252" max="10496" width="8.875" style="1"/>
    <col min="10497" max="10497" width="11.625" style="1" customWidth="1"/>
    <col min="10498" max="10499" width="10.5" style="1" customWidth="1"/>
    <col min="10500" max="10500" width="36.625" style="1" bestFit="1" customWidth="1"/>
    <col min="10501" max="10501" width="25.375" style="1" customWidth="1"/>
    <col min="10502" max="10505" width="8.875" style="1"/>
    <col min="10506" max="10506" width="88.5" style="1" customWidth="1"/>
    <col min="10507" max="10507" width="96.625" style="1" customWidth="1"/>
    <col min="10508" max="10752" width="8.875" style="1"/>
    <col min="10753" max="10753" width="11.625" style="1" customWidth="1"/>
    <col min="10754" max="10755" width="10.5" style="1" customWidth="1"/>
    <col min="10756" max="10756" width="36.625" style="1" bestFit="1" customWidth="1"/>
    <col min="10757" max="10757" width="25.375" style="1" customWidth="1"/>
    <col min="10758" max="10761" width="8.875" style="1"/>
    <col min="10762" max="10762" width="88.5" style="1" customWidth="1"/>
    <col min="10763" max="10763" width="96.625" style="1" customWidth="1"/>
    <col min="10764" max="11008" width="8.875" style="1"/>
    <col min="11009" max="11009" width="11.625" style="1" customWidth="1"/>
    <col min="11010" max="11011" width="10.5" style="1" customWidth="1"/>
    <col min="11012" max="11012" width="36.625" style="1" bestFit="1" customWidth="1"/>
    <col min="11013" max="11013" width="25.375" style="1" customWidth="1"/>
    <col min="11014" max="11017" width="8.875" style="1"/>
    <col min="11018" max="11018" width="88.5" style="1" customWidth="1"/>
    <col min="11019" max="11019" width="96.625" style="1" customWidth="1"/>
    <col min="11020" max="11264" width="8.875" style="1"/>
    <col min="11265" max="11265" width="11.625" style="1" customWidth="1"/>
    <col min="11266" max="11267" width="10.5" style="1" customWidth="1"/>
    <col min="11268" max="11268" width="36.625" style="1" bestFit="1" customWidth="1"/>
    <col min="11269" max="11269" width="25.375" style="1" customWidth="1"/>
    <col min="11270" max="11273" width="8.875" style="1"/>
    <col min="11274" max="11274" width="88.5" style="1" customWidth="1"/>
    <col min="11275" max="11275" width="96.625" style="1" customWidth="1"/>
    <col min="11276" max="11520" width="8.875" style="1"/>
    <col min="11521" max="11521" width="11.625" style="1" customWidth="1"/>
    <col min="11522" max="11523" width="10.5" style="1" customWidth="1"/>
    <col min="11524" max="11524" width="36.625" style="1" bestFit="1" customWidth="1"/>
    <col min="11525" max="11525" width="25.375" style="1" customWidth="1"/>
    <col min="11526" max="11529" width="8.875" style="1"/>
    <col min="11530" max="11530" width="88.5" style="1" customWidth="1"/>
    <col min="11531" max="11531" width="96.625" style="1" customWidth="1"/>
    <col min="11532" max="11776" width="8.875" style="1"/>
    <col min="11777" max="11777" width="11.625" style="1" customWidth="1"/>
    <col min="11778" max="11779" width="10.5" style="1" customWidth="1"/>
    <col min="11780" max="11780" width="36.625" style="1" bestFit="1" customWidth="1"/>
    <col min="11781" max="11781" width="25.375" style="1" customWidth="1"/>
    <col min="11782" max="11785" width="8.875" style="1"/>
    <col min="11786" max="11786" width="88.5" style="1" customWidth="1"/>
    <col min="11787" max="11787" width="96.625" style="1" customWidth="1"/>
    <col min="11788" max="12032" width="8.875" style="1"/>
    <col min="12033" max="12033" width="11.625" style="1" customWidth="1"/>
    <col min="12034" max="12035" width="10.5" style="1" customWidth="1"/>
    <col min="12036" max="12036" width="36.625" style="1" bestFit="1" customWidth="1"/>
    <col min="12037" max="12037" width="25.375" style="1" customWidth="1"/>
    <col min="12038" max="12041" width="8.875" style="1"/>
    <col min="12042" max="12042" width="88.5" style="1" customWidth="1"/>
    <col min="12043" max="12043" width="96.625" style="1" customWidth="1"/>
    <col min="12044" max="12288" width="8.875" style="1"/>
    <col min="12289" max="12289" width="11.625" style="1" customWidth="1"/>
    <col min="12290" max="12291" width="10.5" style="1" customWidth="1"/>
    <col min="12292" max="12292" width="36.625" style="1" bestFit="1" customWidth="1"/>
    <col min="12293" max="12293" width="25.375" style="1" customWidth="1"/>
    <col min="12294" max="12297" width="8.875" style="1"/>
    <col min="12298" max="12298" width="88.5" style="1" customWidth="1"/>
    <col min="12299" max="12299" width="96.625" style="1" customWidth="1"/>
    <col min="12300" max="12544" width="8.875" style="1"/>
    <col min="12545" max="12545" width="11.625" style="1" customWidth="1"/>
    <col min="12546" max="12547" width="10.5" style="1" customWidth="1"/>
    <col min="12548" max="12548" width="36.625" style="1" bestFit="1" customWidth="1"/>
    <col min="12549" max="12549" width="25.375" style="1" customWidth="1"/>
    <col min="12550" max="12553" width="8.875" style="1"/>
    <col min="12554" max="12554" width="88.5" style="1" customWidth="1"/>
    <col min="12555" max="12555" width="96.625" style="1" customWidth="1"/>
    <col min="12556" max="12800" width="8.875" style="1"/>
    <col min="12801" max="12801" width="11.625" style="1" customWidth="1"/>
    <col min="12802" max="12803" width="10.5" style="1" customWidth="1"/>
    <col min="12804" max="12804" width="36.625" style="1" bestFit="1" customWidth="1"/>
    <col min="12805" max="12805" width="25.375" style="1" customWidth="1"/>
    <col min="12806" max="12809" width="8.875" style="1"/>
    <col min="12810" max="12810" width="88.5" style="1" customWidth="1"/>
    <col min="12811" max="12811" width="96.625" style="1" customWidth="1"/>
    <col min="12812" max="13056" width="8.875" style="1"/>
    <col min="13057" max="13057" width="11.625" style="1" customWidth="1"/>
    <col min="13058" max="13059" width="10.5" style="1" customWidth="1"/>
    <col min="13060" max="13060" width="36.625" style="1" bestFit="1" customWidth="1"/>
    <col min="13061" max="13061" width="25.375" style="1" customWidth="1"/>
    <col min="13062" max="13065" width="8.875" style="1"/>
    <col min="13066" max="13066" width="88.5" style="1" customWidth="1"/>
    <col min="13067" max="13067" width="96.625" style="1" customWidth="1"/>
    <col min="13068" max="13312" width="8.875" style="1"/>
    <col min="13313" max="13313" width="11.625" style="1" customWidth="1"/>
    <col min="13314" max="13315" width="10.5" style="1" customWidth="1"/>
    <col min="13316" max="13316" width="36.625" style="1" bestFit="1" customWidth="1"/>
    <col min="13317" max="13317" width="25.375" style="1" customWidth="1"/>
    <col min="13318" max="13321" width="8.875" style="1"/>
    <col min="13322" max="13322" width="88.5" style="1" customWidth="1"/>
    <col min="13323" max="13323" width="96.625" style="1" customWidth="1"/>
    <col min="13324" max="13568" width="8.875" style="1"/>
    <col min="13569" max="13569" width="11.625" style="1" customWidth="1"/>
    <col min="13570" max="13571" width="10.5" style="1" customWidth="1"/>
    <col min="13572" max="13572" width="36.625" style="1" bestFit="1" customWidth="1"/>
    <col min="13573" max="13573" width="25.375" style="1" customWidth="1"/>
    <col min="13574" max="13577" width="8.875" style="1"/>
    <col min="13578" max="13578" width="88.5" style="1" customWidth="1"/>
    <col min="13579" max="13579" width="96.625" style="1" customWidth="1"/>
    <col min="13580" max="13824" width="8.875" style="1"/>
    <col min="13825" max="13825" width="11.625" style="1" customWidth="1"/>
    <col min="13826" max="13827" width="10.5" style="1" customWidth="1"/>
    <col min="13828" max="13828" width="36.625" style="1" bestFit="1" customWidth="1"/>
    <col min="13829" max="13829" width="25.375" style="1" customWidth="1"/>
    <col min="13830" max="13833" width="8.875" style="1"/>
    <col min="13834" max="13834" width="88.5" style="1" customWidth="1"/>
    <col min="13835" max="13835" width="96.625" style="1" customWidth="1"/>
    <col min="13836" max="14080" width="8.875" style="1"/>
    <col min="14081" max="14081" width="11.625" style="1" customWidth="1"/>
    <col min="14082" max="14083" width="10.5" style="1" customWidth="1"/>
    <col min="14084" max="14084" width="36.625" style="1" bestFit="1" customWidth="1"/>
    <col min="14085" max="14085" width="25.375" style="1" customWidth="1"/>
    <col min="14086" max="14089" width="8.875" style="1"/>
    <col min="14090" max="14090" width="88.5" style="1" customWidth="1"/>
    <col min="14091" max="14091" width="96.625" style="1" customWidth="1"/>
    <col min="14092" max="14336" width="8.875" style="1"/>
    <col min="14337" max="14337" width="11.625" style="1" customWidth="1"/>
    <col min="14338" max="14339" width="10.5" style="1" customWidth="1"/>
    <col min="14340" max="14340" width="36.625" style="1" bestFit="1" customWidth="1"/>
    <col min="14341" max="14341" width="25.375" style="1" customWidth="1"/>
    <col min="14342" max="14345" width="8.875" style="1"/>
    <col min="14346" max="14346" width="88.5" style="1" customWidth="1"/>
    <col min="14347" max="14347" width="96.625" style="1" customWidth="1"/>
    <col min="14348" max="14592" width="8.875" style="1"/>
    <col min="14593" max="14593" width="11.625" style="1" customWidth="1"/>
    <col min="14594" max="14595" width="10.5" style="1" customWidth="1"/>
    <col min="14596" max="14596" width="36.625" style="1" bestFit="1" customWidth="1"/>
    <col min="14597" max="14597" width="25.375" style="1" customWidth="1"/>
    <col min="14598" max="14601" width="8.875" style="1"/>
    <col min="14602" max="14602" width="88.5" style="1" customWidth="1"/>
    <col min="14603" max="14603" width="96.625" style="1" customWidth="1"/>
    <col min="14604" max="14848" width="8.875" style="1"/>
    <col min="14849" max="14849" width="11.625" style="1" customWidth="1"/>
    <col min="14850" max="14851" width="10.5" style="1" customWidth="1"/>
    <col min="14852" max="14852" width="36.625" style="1" bestFit="1" customWidth="1"/>
    <col min="14853" max="14853" width="25.375" style="1" customWidth="1"/>
    <col min="14854" max="14857" width="8.875" style="1"/>
    <col min="14858" max="14858" width="88.5" style="1" customWidth="1"/>
    <col min="14859" max="14859" width="96.625" style="1" customWidth="1"/>
    <col min="14860" max="15104" width="8.875" style="1"/>
    <col min="15105" max="15105" width="11.625" style="1" customWidth="1"/>
    <col min="15106" max="15107" width="10.5" style="1" customWidth="1"/>
    <col min="15108" max="15108" width="36.625" style="1" bestFit="1" customWidth="1"/>
    <col min="15109" max="15109" width="25.375" style="1" customWidth="1"/>
    <col min="15110" max="15113" width="8.875" style="1"/>
    <col min="15114" max="15114" width="88.5" style="1" customWidth="1"/>
    <col min="15115" max="15115" width="96.625" style="1" customWidth="1"/>
    <col min="15116" max="15360" width="8.875" style="1"/>
    <col min="15361" max="15361" width="11.625" style="1" customWidth="1"/>
    <col min="15362" max="15363" width="10.5" style="1" customWidth="1"/>
    <col min="15364" max="15364" width="36.625" style="1" bestFit="1" customWidth="1"/>
    <col min="15365" max="15365" width="25.375" style="1" customWidth="1"/>
    <col min="15366" max="15369" width="8.875" style="1"/>
    <col min="15370" max="15370" width="88.5" style="1" customWidth="1"/>
    <col min="15371" max="15371" width="96.625" style="1" customWidth="1"/>
    <col min="15372" max="15616" width="8.875" style="1"/>
    <col min="15617" max="15617" width="11.625" style="1" customWidth="1"/>
    <col min="15618" max="15619" width="10.5" style="1" customWidth="1"/>
    <col min="15620" max="15620" width="36.625" style="1" bestFit="1" customWidth="1"/>
    <col min="15621" max="15621" width="25.375" style="1" customWidth="1"/>
    <col min="15622" max="15625" width="8.875" style="1"/>
    <col min="15626" max="15626" width="88.5" style="1" customWidth="1"/>
    <col min="15627" max="15627" width="96.625" style="1" customWidth="1"/>
    <col min="15628" max="15872" width="8.875" style="1"/>
    <col min="15873" max="15873" width="11.625" style="1" customWidth="1"/>
    <col min="15874" max="15875" width="10.5" style="1" customWidth="1"/>
    <col min="15876" max="15876" width="36.625" style="1" bestFit="1" customWidth="1"/>
    <col min="15877" max="15877" width="25.375" style="1" customWidth="1"/>
    <col min="15878" max="15881" width="8.875" style="1"/>
    <col min="15882" max="15882" width="88.5" style="1" customWidth="1"/>
    <col min="15883" max="15883" width="96.625" style="1" customWidth="1"/>
    <col min="15884" max="16128" width="8.875" style="1"/>
    <col min="16129" max="16129" width="11.625" style="1" customWidth="1"/>
    <col min="16130" max="16131" width="10.5" style="1" customWidth="1"/>
    <col min="16132" max="16132" width="36.625" style="1" bestFit="1" customWidth="1"/>
    <col min="16133" max="16133" width="25.375" style="1" customWidth="1"/>
    <col min="16134" max="16137" width="8.875" style="1"/>
    <col min="16138" max="16138" width="88.5" style="1" customWidth="1"/>
    <col min="16139" max="16139" width="96.625" style="1" customWidth="1"/>
    <col min="16140" max="16384" width="8.875" style="1"/>
  </cols>
  <sheetData>
    <row r="1" spans="1:5" ht="39.6" customHeight="1" x14ac:dyDescent="0.2">
      <c r="A1" s="123" t="s">
        <v>0</v>
      </c>
      <c r="B1" s="124"/>
      <c r="C1" s="124"/>
      <c r="D1" s="124"/>
      <c r="E1" s="124"/>
    </row>
    <row r="2" spans="1:5" x14ac:dyDescent="0.2">
      <c r="A2" s="110" t="s">
        <v>1</v>
      </c>
      <c r="B2" s="110"/>
      <c r="C2" s="110"/>
      <c r="D2" s="122" t="s">
        <v>2</v>
      </c>
      <c r="E2" s="122"/>
    </row>
    <row r="3" spans="1:5" x14ac:dyDescent="0.2">
      <c r="A3" s="108" t="s">
        <v>3</v>
      </c>
      <c r="B3" s="108"/>
      <c r="C3" s="108"/>
      <c r="D3" s="122" t="s">
        <v>310</v>
      </c>
      <c r="E3" s="122"/>
    </row>
    <row r="4" spans="1:5" ht="12.75" customHeight="1" x14ac:dyDescent="0.2">
      <c r="A4" s="121" t="s">
        <v>5</v>
      </c>
      <c r="B4" s="121"/>
      <c r="C4" s="121"/>
      <c r="D4" s="122" t="s">
        <v>6</v>
      </c>
      <c r="E4" s="122"/>
    </row>
    <row r="5" spans="1:5" x14ac:dyDescent="0.2">
      <c r="A5" s="108" t="s">
        <v>7</v>
      </c>
      <c r="B5" s="108"/>
      <c r="C5" s="108"/>
      <c r="D5" s="109" t="s">
        <v>763</v>
      </c>
      <c r="E5" s="109"/>
    </row>
    <row r="6" spans="1:5" x14ac:dyDescent="0.2">
      <c r="A6" s="110" t="s">
        <v>9</v>
      </c>
      <c r="B6" s="110"/>
      <c r="C6" s="110"/>
      <c r="D6" s="111" t="s">
        <v>764</v>
      </c>
      <c r="E6" s="111"/>
    </row>
    <row r="7" spans="1:5" x14ac:dyDescent="0.2">
      <c r="A7" s="112" t="s">
        <v>11</v>
      </c>
      <c r="B7" s="113"/>
      <c r="C7" s="114"/>
      <c r="D7" s="115"/>
      <c r="E7" s="116"/>
    </row>
    <row r="8" spans="1:5" x14ac:dyDescent="0.2">
      <c r="A8" s="91" t="s">
        <v>12</v>
      </c>
      <c r="B8" s="117"/>
      <c r="C8" s="92"/>
      <c r="D8" s="115"/>
      <c r="E8" s="116"/>
    </row>
    <row r="9" spans="1:5" x14ac:dyDescent="0.2">
      <c r="A9" s="93" t="s">
        <v>13</v>
      </c>
      <c r="B9" s="118"/>
      <c r="C9" s="2">
        <v>6</v>
      </c>
      <c r="D9" s="3" t="s">
        <v>14</v>
      </c>
      <c r="E9" s="2" t="s">
        <v>238</v>
      </c>
    </row>
    <row r="10" spans="1:5" x14ac:dyDescent="0.2">
      <c r="A10" s="4" t="s">
        <v>16</v>
      </c>
      <c r="B10" s="115"/>
      <c r="C10" s="119"/>
      <c r="D10" s="119"/>
      <c r="E10" s="99"/>
    </row>
    <row r="11" spans="1:5" ht="58.5" customHeight="1" x14ac:dyDescent="0.2">
      <c r="A11" s="5" t="s">
        <v>17</v>
      </c>
      <c r="B11" s="115" t="s">
        <v>765</v>
      </c>
      <c r="C11" s="98"/>
      <c r="D11" s="98"/>
      <c r="E11" s="99"/>
    </row>
    <row r="12" spans="1:5" ht="64.5" customHeight="1" x14ac:dyDescent="0.2">
      <c r="A12" s="6" t="s">
        <v>19</v>
      </c>
      <c r="B12" s="143" t="s">
        <v>766</v>
      </c>
      <c r="C12" s="95"/>
      <c r="D12" s="95"/>
      <c r="E12" s="99"/>
    </row>
    <row r="13" spans="1:5" x14ac:dyDescent="0.2">
      <c r="A13" s="97" t="s">
        <v>21</v>
      </c>
      <c r="B13" s="84"/>
      <c r="C13" s="84"/>
      <c r="D13" s="84"/>
      <c r="E13" s="85"/>
    </row>
    <row r="14" spans="1:5" ht="97.5" customHeight="1" x14ac:dyDescent="0.2">
      <c r="A14" s="5" t="s">
        <v>22</v>
      </c>
      <c r="B14" s="143" t="s">
        <v>767</v>
      </c>
      <c r="C14" s="98"/>
      <c r="D14" s="98"/>
      <c r="E14" s="99"/>
    </row>
    <row r="15" spans="1:5" ht="102.75" customHeight="1" x14ac:dyDescent="0.2">
      <c r="A15" s="6" t="s">
        <v>24</v>
      </c>
      <c r="B15" s="143"/>
      <c r="C15" s="95"/>
      <c r="D15" s="95"/>
      <c r="E15" s="99"/>
    </row>
    <row r="16" spans="1:5" x14ac:dyDescent="0.2">
      <c r="A16" s="86" t="s">
        <v>26</v>
      </c>
      <c r="B16" s="86"/>
      <c r="C16" s="86"/>
      <c r="D16" s="86"/>
      <c r="E16" s="86"/>
    </row>
    <row r="17" spans="1:5" x14ac:dyDescent="0.2">
      <c r="A17" s="8">
        <v>1</v>
      </c>
      <c r="B17" s="103" t="s">
        <v>316</v>
      </c>
      <c r="C17" s="104"/>
      <c r="D17" s="104"/>
      <c r="E17" s="104"/>
    </row>
    <row r="18" spans="1:5" x14ac:dyDescent="0.2">
      <c r="A18" s="9">
        <v>2</v>
      </c>
      <c r="B18" s="193" t="s">
        <v>768</v>
      </c>
      <c r="C18" s="146"/>
      <c r="D18" s="146"/>
      <c r="E18" s="146"/>
    </row>
    <row r="19" spans="1:5" x14ac:dyDescent="0.2">
      <c r="A19" s="8">
        <v>3</v>
      </c>
      <c r="B19" s="103" t="s">
        <v>318</v>
      </c>
      <c r="C19" s="104"/>
      <c r="D19" s="104"/>
      <c r="E19" s="104"/>
    </row>
    <row r="20" spans="1:5" x14ac:dyDescent="0.2">
      <c r="A20" s="9">
        <v>4</v>
      </c>
      <c r="B20" s="103" t="s">
        <v>769</v>
      </c>
      <c r="C20" s="104"/>
      <c r="D20" s="104"/>
      <c r="E20" s="104"/>
    </row>
    <row r="21" spans="1:5" x14ac:dyDescent="0.2">
      <c r="A21" s="8">
        <v>5</v>
      </c>
      <c r="B21" s="103" t="s">
        <v>770</v>
      </c>
      <c r="C21" s="104"/>
      <c r="D21" s="104"/>
      <c r="E21" s="104"/>
    </row>
    <row r="22" spans="1:5" x14ac:dyDescent="0.2">
      <c r="A22" s="86" t="s">
        <v>33</v>
      </c>
      <c r="B22" s="86"/>
      <c r="C22" s="86"/>
      <c r="D22" s="86"/>
      <c r="E22" s="86"/>
    </row>
    <row r="23" spans="1:5" ht="14.25" customHeight="1" x14ac:dyDescent="0.2">
      <c r="A23" s="10" t="s">
        <v>34</v>
      </c>
      <c r="B23" s="4" t="s">
        <v>35</v>
      </c>
      <c r="C23" s="11" t="s">
        <v>36</v>
      </c>
      <c r="D23" s="12" t="s">
        <v>37</v>
      </c>
      <c r="E23" s="10" t="s">
        <v>38</v>
      </c>
    </row>
    <row r="24" spans="1:5" ht="21.75" customHeight="1" x14ac:dyDescent="0.2">
      <c r="A24" s="13">
        <v>2</v>
      </c>
      <c r="B24" s="15"/>
      <c r="C24" s="15">
        <v>2</v>
      </c>
      <c r="D24" s="13"/>
      <c r="E24" s="15"/>
    </row>
    <row r="25" spans="1:5" ht="79.5" customHeight="1" x14ac:dyDescent="0.2">
      <c r="A25" s="12" t="s">
        <v>39</v>
      </c>
      <c r="B25" s="143" t="s">
        <v>321</v>
      </c>
      <c r="C25" s="95"/>
      <c r="D25" s="95"/>
      <c r="E25" s="96"/>
    </row>
    <row r="26" spans="1:5" x14ac:dyDescent="0.2">
      <c r="A26" s="86" t="s">
        <v>41</v>
      </c>
      <c r="B26" s="86"/>
      <c r="C26" s="86"/>
      <c r="D26" s="86"/>
      <c r="E26" s="86"/>
    </row>
    <row r="27" spans="1:5" x14ac:dyDescent="0.2">
      <c r="A27" s="87" t="s">
        <v>42</v>
      </c>
      <c r="B27" s="88"/>
      <c r="C27" s="16" t="s">
        <v>43</v>
      </c>
      <c r="D27" s="17" t="s">
        <v>72</v>
      </c>
      <c r="E27" s="16" t="s">
        <v>43</v>
      </c>
    </row>
    <row r="28" spans="1:5" ht="24.75" customHeight="1" x14ac:dyDescent="0.2">
      <c r="A28" s="89" t="s">
        <v>44</v>
      </c>
      <c r="B28" s="90"/>
      <c r="C28" s="18">
        <v>10</v>
      </c>
      <c r="D28" s="3" t="s">
        <v>45</v>
      </c>
    </row>
    <row r="29" spans="1:5" x14ac:dyDescent="0.2">
      <c r="A29" s="91" t="s">
        <v>46</v>
      </c>
      <c r="B29" s="92"/>
      <c r="D29" s="16" t="s">
        <v>47</v>
      </c>
      <c r="E29" s="18">
        <v>50</v>
      </c>
    </row>
    <row r="30" spans="1:5" x14ac:dyDescent="0.2">
      <c r="A30" s="93" t="s">
        <v>48</v>
      </c>
      <c r="B30" s="90"/>
      <c r="C30" s="18">
        <v>20</v>
      </c>
      <c r="D30" s="3"/>
    </row>
    <row r="31" spans="1:5" x14ac:dyDescent="0.2">
      <c r="A31" s="91" t="s">
        <v>49</v>
      </c>
      <c r="B31" s="92"/>
      <c r="C31" s="18">
        <v>20</v>
      </c>
      <c r="D31" s="16"/>
    </row>
    <row r="32" spans="1:5" x14ac:dyDescent="0.2">
      <c r="A32" s="83"/>
      <c r="B32" s="84"/>
      <c r="C32" s="84"/>
      <c r="D32" s="84"/>
      <c r="E32" s="85"/>
    </row>
  </sheetData>
  <mergeCells count="37">
    <mergeCell ref="A4:C4"/>
    <mergeCell ref="D4:E4"/>
    <mergeCell ref="A1:E1"/>
    <mergeCell ref="A2:C2"/>
    <mergeCell ref="D2:E2"/>
    <mergeCell ref="A3:C3"/>
    <mergeCell ref="D3:E3"/>
    <mergeCell ref="A5:C5"/>
    <mergeCell ref="D5:E5"/>
    <mergeCell ref="A6:C6"/>
    <mergeCell ref="D6:E6"/>
    <mergeCell ref="A7:C7"/>
    <mergeCell ref="D7:E7"/>
    <mergeCell ref="B18:E18"/>
    <mergeCell ref="A8:C8"/>
    <mergeCell ref="D8:E8"/>
    <mergeCell ref="A9:B9"/>
    <mergeCell ref="B10:E10"/>
    <mergeCell ref="B11:E11"/>
    <mergeCell ref="B12:E12"/>
    <mergeCell ref="A13:E13"/>
    <mergeCell ref="B14:E14"/>
    <mergeCell ref="B15:E15"/>
    <mergeCell ref="A16:E16"/>
    <mergeCell ref="B17:E17"/>
    <mergeCell ref="A32:E32"/>
    <mergeCell ref="B19:E19"/>
    <mergeCell ref="B20:E20"/>
    <mergeCell ref="B21:E21"/>
    <mergeCell ref="A22:E22"/>
    <mergeCell ref="B25:E25"/>
    <mergeCell ref="A26:E26"/>
    <mergeCell ref="A27:B27"/>
    <mergeCell ref="A28:B28"/>
    <mergeCell ref="A29:B29"/>
    <mergeCell ref="A30:B30"/>
    <mergeCell ref="A31:B31"/>
  </mergeCells>
  <printOptions gridLines="1"/>
  <pageMargins left="0.23" right="0.24" top="0.47" bottom="0.21" header="0.5" footer="0.22"/>
  <pageSetup paperSize="9" orientation="portrait" horizontalDpi="200" verticalDpi="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6" zoomScaleNormal="100" workbookViewId="0">
      <selection sqref="A1:E1"/>
    </sheetView>
  </sheetViews>
  <sheetFormatPr defaultRowHeight="12.75" x14ac:dyDescent="0.2"/>
  <cols>
    <col min="1" max="1" width="11.625" style="18" customWidth="1"/>
    <col min="2" max="3" width="10.5" style="18" customWidth="1"/>
    <col min="4" max="4" width="36.625" style="18" bestFit="1" customWidth="1"/>
    <col min="5" max="5" width="25.375" style="18" customWidth="1"/>
    <col min="6" max="9" width="8.875" style="1"/>
    <col min="10" max="10" width="88.5" style="19" customWidth="1"/>
    <col min="11" max="11" width="96.625" style="19" customWidth="1"/>
    <col min="12" max="256" width="8.875" style="1"/>
    <col min="257" max="257" width="11.625" style="1" customWidth="1"/>
    <col min="258" max="259" width="10.5" style="1" customWidth="1"/>
    <col min="260" max="260" width="36.625" style="1" bestFit="1" customWidth="1"/>
    <col min="261" max="261" width="25.375" style="1" customWidth="1"/>
    <col min="262" max="265" width="8.875" style="1"/>
    <col min="266" max="266" width="88.5" style="1" customWidth="1"/>
    <col min="267" max="267" width="96.625" style="1" customWidth="1"/>
    <col min="268" max="512" width="8.875" style="1"/>
    <col min="513" max="513" width="11.625" style="1" customWidth="1"/>
    <col min="514" max="515" width="10.5" style="1" customWidth="1"/>
    <col min="516" max="516" width="36.625" style="1" bestFit="1" customWidth="1"/>
    <col min="517" max="517" width="25.375" style="1" customWidth="1"/>
    <col min="518" max="521" width="8.875" style="1"/>
    <col min="522" max="522" width="88.5" style="1" customWidth="1"/>
    <col min="523" max="523" width="96.625" style="1" customWidth="1"/>
    <col min="524" max="768" width="8.875" style="1"/>
    <col min="769" max="769" width="11.625" style="1" customWidth="1"/>
    <col min="770" max="771" width="10.5" style="1" customWidth="1"/>
    <col min="772" max="772" width="36.625" style="1" bestFit="1" customWidth="1"/>
    <col min="773" max="773" width="25.375" style="1" customWidth="1"/>
    <col min="774" max="777" width="8.875" style="1"/>
    <col min="778" max="778" width="88.5" style="1" customWidth="1"/>
    <col min="779" max="779" width="96.625" style="1" customWidth="1"/>
    <col min="780" max="1024" width="8.875" style="1"/>
    <col min="1025" max="1025" width="11.625" style="1" customWidth="1"/>
    <col min="1026" max="1027" width="10.5" style="1" customWidth="1"/>
    <col min="1028" max="1028" width="36.625" style="1" bestFit="1" customWidth="1"/>
    <col min="1029" max="1029" width="25.375" style="1" customWidth="1"/>
    <col min="1030" max="1033" width="8.875" style="1"/>
    <col min="1034" max="1034" width="88.5" style="1" customWidth="1"/>
    <col min="1035" max="1035" width="96.625" style="1" customWidth="1"/>
    <col min="1036" max="1280" width="8.875" style="1"/>
    <col min="1281" max="1281" width="11.625" style="1" customWidth="1"/>
    <col min="1282" max="1283" width="10.5" style="1" customWidth="1"/>
    <col min="1284" max="1284" width="36.625" style="1" bestFit="1" customWidth="1"/>
    <col min="1285" max="1285" width="25.375" style="1" customWidth="1"/>
    <col min="1286" max="1289" width="8.875" style="1"/>
    <col min="1290" max="1290" width="88.5" style="1" customWidth="1"/>
    <col min="1291" max="1291" width="96.625" style="1" customWidth="1"/>
    <col min="1292" max="1536" width="8.875" style="1"/>
    <col min="1537" max="1537" width="11.625" style="1" customWidth="1"/>
    <col min="1538" max="1539" width="10.5" style="1" customWidth="1"/>
    <col min="1540" max="1540" width="36.625" style="1" bestFit="1" customWidth="1"/>
    <col min="1541" max="1541" width="25.375" style="1" customWidth="1"/>
    <col min="1542" max="1545" width="8.875" style="1"/>
    <col min="1546" max="1546" width="88.5" style="1" customWidth="1"/>
    <col min="1547" max="1547" width="96.625" style="1" customWidth="1"/>
    <col min="1548" max="1792" width="8.875" style="1"/>
    <col min="1793" max="1793" width="11.625" style="1" customWidth="1"/>
    <col min="1794" max="1795" width="10.5" style="1" customWidth="1"/>
    <col min="1796" max="1796" width="36.625" style="1" bestFit="1" customWidth="1"/>
    <col min="1797" max="1797" width="25.375" style="1" customWidth="1"/>
    <col min="1798" max="1801" width="8.875" style="1"/>
    <col min="1802" max="1802" width="88.5" style="1" customWidth="1"/>
    <col min="1803" max="1803" width="96.625" style="1" customWidth="1"/>
    <col min="1804" max="2048" width="8.875" style="1"/>
    <col min="2049" max="2049" width="11.625" style="1" customWidth="1"/>
    <col min="2050" max="2051" width="10.5" style="1" customWidth="1"/>
    <col min="2052" max="2052" width="36.625" style="1" bestFit="1" customWidth="1"/>
    <col min="2053" max="2053" width="25.375" style="1" customWidth="1"/>
    <col min="2054" max="2057" width="8.875" style="1"/>
    <col min="2058" max="2058" width="88.5" style="1" customWidth="1"/>
    <col min="2059" max="2059" width="96.625" style="1" customWidth="1"/>
    <col min="2060" max="2304" width="8.875" style="1"/>
    <col min="2305" max="2305" width="11.625" style="1" customWidth="1"/>
    <col min="2306" max="2307" width="10.5" style="1" customWidth="1"/>
    <col min="2308" max="2308" width="36.625" style="1" bestFit="1" customWidth="1"/>
    <col min="2309" max="2309" width="25.375" style="1" customWidth="1"/>
    <col min="2310" max="2313" width="8.875" style="1"/>
    <col min="2314" max="2314" width="88.5" style="1" customWidth="1"/>
    <col min="2315" max="2315" width="96.625" style="1" customWidth="1"/>
    <col min="2316" max="2560" width="8.875" style="1"/>
    <col min="2561" max="2561" width="11.625" style="1" customWidth="1"/>
    <col min="2562" max="2563" width="10.5" style="1" customWidth="1"/>
    <col min="2564" max="2564" width="36.625" style="1" bestFit="1" customWidth="1"/>
    <col min="2565" max="2565" width="25.375" style="1" customWidth="1"/>
    <col min="2566" max="2569" width="8.875" style="1"/>
    <col min="2570" max="2570" width="88.5" style="1" customWidth="1"/>
    <col min="2571" max="2571" width="96.625" style="1" customWidth="1"/>
    <col min="2572" max="2816" width="8.875" style="1"/>
    <col min="2817" max="2817" width="11.625" style="1" customWidth="1"/>
    <col min="2818" max="2819" width="10.5" style="1" customWidth="1"/>
    <col min="2820" max="2820" width="36.625" style="1" bestFit="1" customWidth="1"/>
    <col min="2821" max="2821" width="25.375" style="1" customWidth="1"/>
    <col min="2822" max="2825" width="8.875" style="1"/>
    <col min="2826" max="2826" width="88.5" style="1" customWidth="1"/>
    <col min="2827" max="2827" width="96.625" style="1" customWidth="1"/>
    <col min="2828" max="3072" width="8.875" style="1"/>
    <col min="3073" max="3073" width="11.625" style="1" customWidth="1"/>
    <col min="3074" max="3075" width="10.5" style="1" customWidth="1"/>
    <col min="3076" max="3076" width="36.625" style="1" bestFit="1" customWidth="1"/>
    <col min="3077" max="3077" width="25.375" style="1" customWidth="1"/>
    <col min="3078" max="3081" width="8.875" style="1"/>
    <col min="3082" max="3082" width="88.5" style="1" customWidth="1"/>
    <col min="3083" max="3083" width="96.625" style="1" customWidth="1"/>
    <col min="3084" max="3328" width="8.875" style="1"/>
    <col min="3329" max="3329" width="11.625" style="1" customWidth="1"/>
    <col min="3330" max="3331" width="10.5" style="1" customWidth="1"/>
    <col min="3332" max="3332" width="36.625" style="1" bestFit="1" customWidth="1"/>
    <col min="3333" max="3333" width="25.375" style="1" customWidth="1"/>
    <col min="3334" max="3337" width="8.875" style="1"/>
    <col min="3338" max="3338" width="88.5" style="1" customWidth="1"/>
    <col min="3339" max="3339" width="96.625" style="1" customWidth="1"/>
    <col min="3340" max="3584" width="8.875" style="1"/>
    <col min="3585" max="3585" width="11.625" style="1" customWidth="1"/>
    <col min="3586" max="3587" width="10.5" style="1" customWidth="1"/>
    <col min="3588" max="3588" width="36.625" style="1" bestFit="1" customWidth="1"/>
    <col min="3589" max="3589" width="25.375" style="1" customWidth="1"/>
    <col min="3590" max="3593" width="8.875" style="1"/>
    <col min="3594" max="3594" width="88.5" style="1" customWidth="1"/>
    <col min="3595" max="3595" width="96.625" style="1" customWidth="1"/>
    <col min="3596" max="3840" width="8.875" style="1"/>
    <col min="3841" max="3841" width="11.625" style="1" customWidth="1"/>
    <col min="3842" max="3843" width="10.5" style="1" customWidth="1"/>
    <col min="3844" max="3844" width="36.625" style="1" bestFit="1" customWidth="1"/>
    <col min="3845" max="3845" width="25.375" style="1" customWidth="1"/>
    <col min="3846" max="3849" width="8.875" style="1"/>
    <col min="3850" max="3850" width="88.5" style="1" customWidth="1"/>
    <col min="3851" max="3851" width="96.625" style="1" customWidth="1"/>
    <col min="3852" max="4096" width="8.875" style="1"/>
    <col min="4097" max="4097" width="11.625" style="1" customWidth="1"/>
    <col min="4098" max="4099" width="10.5" style="1" customWidth="1"/>
    <col min="4100" max="4100" width="36.625" style="1" bestFit="1" customWidth="1"/>
    <col min="4101" max="4101" width="25.375" style="1" customWidth="1"/>
    <col min="4102" max="4105" width="8.875" style="1"/>
    <col min="4106" max="4106" width="88.5" style="1" customWidth="1"/>
    <col min="4107" max="4107" width="96.625" style="1" customWidth="1"/>
    <col min="4108" max="4352" width="8.875" style="1"/>
    <col min="4353" max="4353" width="11.625" style="1" customWidth="1"/>
    <col min="4354" max="4355" width="10.5" style="1" customWidth="1"/>
    <col min="4356" max="4356" width="36.625" style="1" bestFit="1" customWidth="1"/>
    <col min="4357" max="4357" width="25.375" style="1" customWidth="1"/>
    <col min="4358" max="4361" width="8.875" style="1"/>
    <col min="4362" max="4362" width="88.5" style="1" customWidth="1"/>
    <col min="4363" max="4363" width="96.625" style="1" customWidth="1"/>
    <col min="4364" max="4608" width="8.875" style="1"/>
    <col min="4609" max="4609" width="11.625" style="1" customWidth="1"/>
    <col min="4610" max="4611" width="10.5" style="1" customWidth="1"/>
    <col min="4612" max="4612" width="36.625" style="1" bestFit="1" customWidth="1"/>
    <col min="4613" max="4613" width="25.375" style="1" customWidth="1"/>
    <col min="4614" max="4617" width="8.875" style="1"/>
    <col min="4618" max="4618" width="88.5" style="1" customWidth="1"/>
    <col min="4619" max="4619" width="96.625" style="1" customWidth="1"/>
    <col min="4620" max="4864" width="8.875" style="1"/>
    <col min="4865" max="4865" width="11.625" style="1" customWidth="1"/>
    <col min="4866" max="4867" width="10.5" style="1" customWidth="1"/>
    <col min="4868" max="4868" width="36.625" style="1" bestFit="1" customWidth="1"/>
    <col min="4869" max="4869" width="25.375" style="1" customWidth="1"/>
    <col min="4870" max="4873" width="8.875" style="1"/>
    <col min="4874" max="4874" width="88.5" style="1" customWidth="1"/>
    <col min="4875" max="4875" width="96.625" style="1" customWidth="1"/>
    <col min="4876" max="5120" width="8.875" style="1"/>
    <col min="5121" max="5121" width="11.625" style="1" customWidth="1"/>
    <col min="5122" max="5123" width="10.5" style="1" customWidth="1"/>
    <col min="5124" max="5124" width="36.625" style="1" bestFit="1" customWidth="1"/>
    <col min="5125" max="5125" width="25.375" style="1" customWidth="1"/>
    <col min="5126" max="5129" width="8.875" style="1"/>
    <col min="5130" max="5130" width="88.5" style="1" customWidth="1"/>
    <col min="5131" max="5131" width="96.625" style="1" customWidth="1"/>
    <col min="5132" max="5376" width="8.875" style="1"/>
    <col min="5377" max="5377" width="11.625" style="1" customWidth="1"/>
    <col min="5378" max="5379" width="10.5" style="1" customWidth="1"/>
    <col min="5380" max="5380" width="36.625" style="1" bestFit="1" customWidth="1"/>
    <col min="5381" max="5381" width="25.375" style="1" customWidth="1"/>
    <col min="5382" max="5385" width="8.875" style="1"/>
    <col min="5386" max="5386" width="88.5" style="1" customWidth="1"/>
    <col min="5387" max="5387" width="96.625" style="1" customWidth="1"/>
    <col min="5388" max="5632" width="8.875" style="1"/>
    <col min="5633" max="5633" width="11.625" style="1" customWidth="1"/>
    <col min="5634" max="5635" width="10.5" style="1" customWidth="1"/>
    <col min="5636" max="5636" width="36.625" style="1" bestFit="1" customWidth="1"/>
    <col min="5637" max="5637" width="25.375" style="1" customWidth="1"/>
    <col min="5638" max="5641" width="8.875" style="1"/>
    <col min="5642" max="5642" width="88.5" style="1" customWidth="1"/>
    <col min="5643" max="5643" width="96.625" style="1" customWidth="1"/>
    <col min="5644" max="5888" width="8.875" style="1"/>
    <col min="5889" max="5889" width="11.625" style="1" customWidth="1"/>
    <col min="5890" max="5891" width="10.5" style="1" customWidth="1"/>
    <col min="5892" max="5892" width="36.625" style="1" bestFit="1" customWidth="1"/>
    <col min="5893" max="5893" width="25.375" style="1" customWidth="1"/>
    <col min="5894" max="5897" width="8.875" style="1"/>
    <col min="5898" max="5898" width="88.5" style="1" customWidth="1"/>
    <col min="5899" max="5899" width="96.625" style="1" customWidth="1"/>
    <col min="5900" max="6144" width="8.875" style="1"/>
    <col min="6145" max="6145" width="11.625" style="1" customWidth="1"/>
    <col min="6146" max="6147" width="10.5" style="1" customWidth="1"/>
    <col min="6148" max="6148" width="36.625" style="1" bestFit="1" customWidth="1"/>
    <col min="6149" max="6149" width="25.375" style="1" customWidth="1"/>
    <col min="6150" max="6153" width="8.875" style="1"/>
    <col min="6154" max="6154" width="88.5" style="1" customWidth="1"/>
    <col min="6155" max="6155" width="96.625" style="1" customWidth="1"/>
    <col min="6156" max="6400" width="8.875" style="1"/>
    <col min="6401" max="6401" width="11.625" style="1" customWidth="1"/>
    <col min="6402" max="6403" width="10.5" style="1" customWidth="1"/>
    <col min="6404" max="6404" width="36.625" style="1" bestFit="1" customWidth="1"/>
    <col min="6405" max="6405" width="25.375" style="1" customWidth="1"/>
    <col min="6406" max="6409" width="8.875" style="1"/>
    <col min="6410" max="6410" width="88.5" style="1" customWidth="1"/>
    <col min="6411" max="6411" width="96.625" style="1" customWidth="1"/>
    <col min="6412" max="6656" width="8.875" style="1"/>
    <col min="6657" max="6657" width="11.625" style="1" customWidth="1"/>
    <col min="6658" max="6659" width="10.5" style="1" customWidth="1"/>
    <col min="6660" max="6660" width="36.625" style="1" bestFit="1" customWidth="1"/>
    <col min="6661" max="6661" width="25.375" style="1" customWidth="1"/>
    <col min="6662" max="6665" width="8.875" style="1"/>
    <col min="6666" max="6666" width="88.5" style="1" customWidth="1"/>
    <col min="6667" max="6667" width="96.625" style="1" customWidth="1"/>
    <col min="6668" max="6912" width="8.875" style="1"/>
    <col min="6913" max="6913" width="11.625" style="1" customWidth="1"/>
    <col min="6914" max="6915" width="10.5" style="1" customWidth="1"/>
    <col min="6916" max="6916" width="36.625" style="1" bestFit="1" customWidth="1"/>
    <col min="6917" max="6917" width="25.375" style="1" customWidth="1"/>
    <col min="6918" max="6921" width="8.875" style="1"/>
    <col min="6922" max="6922" width="88.5" style="1" customWidth="1"/>
    <col min="6923" max="6923" width="96.625" style="1" customWidth="1"/>
    <col min="6924" max="7168" width="8.875" style="1"/>
    <col min="7169" max="7169" width="11.625" style="1" customWidth="1"/>
    <col min="7170" max="7171" width="10.5" style="1" customWidth="1"/>
    <col min="7172" max="7172" width="36.625" style="1" bestFit="1" customWidth="1"/>
    <col min="7173" max="7173" width="25.375" style="1" customWidth="1"/>
    <col min="7174" max="7177" width="8.875" style="1"/>
    <col min="7178" max="7178" width="88.5" style="1" customWidth="1"/>
    <col min="7179" max="7179" width="96.625" style="1" customWidth="1"/>
    <col min="7180" max="7424" width="8.875" style="1"/>
    <col min="7425" max="7425" width="11.625" style="1" customWidth="1"/>
    <col min="7426" max="7427" width="10.5" style="1" customWidth="1"/>
    <col min="7428" max="7428" width="36.625" style="1" bestFit="1" customWidth="1"/>
    <col min="7429" max="7429" width="25.375" style="1" customWidth="1"/>
    <col min="7430" max="7433" width="8.875" style="1"/>
    <col min="7434" max="7434" width="88.5" style="1" customWidth="1"/>
    <col min="7435" max="7435" width="96.625" style="1" customWidth="1"/>
    <col min="7436" max="7680" width="8.875" style="1"/>
    <col min="7681" max="7681" width="11.625" style="1" customWidth="1"/>
    <col min="7682" max="7683" width="10.5" style="1" customWidth="1"/>
    <col min="7684" max="7684" width="36.625" style="1" bestFit="1" customWidth="1"/>
    <col min="7685" max="7685" width="25.375" style="1" customWidth="1"/>
    <col min="7686" max="7689" width="8.875" style="1"/>
    <col min="7690" max="7690" width="88.5" style="1" customWidth="1"/>
    <col min="7691" max="7691" width="96.625" style="1" customWidth="1"/>
    <col min="7692" max="7936" width="8.875" style="1"/>
    <col min="7937" max="7937" width="11.625" style="1" customWidth="1"/>
    <col min="7938" max="7939" width="10.5" style="1" customWidth="1"/>
    <col min="7940" max="7940" width="36.625" style="1" bestFit="1" customWidth="1"/>
    <col min="7941" max="7941" width="25.375" style="1" customWidth="1"/>
    <col min="7942" max="7945" width="8.875" style="1"/>
    <col min="7946" max="7946" width="88.5" style="1" customWidth="1"/>
    <col min="7947" max="7947" width="96.625" style="1" customWidth="1"/>
    <col min="7948" max="8192" width="8.875" style="1"/>
    <col min="8193" max="8193" width="11.625" style="1" customWidth="1"/>
    <col min="8194" max="8195" width="10.5" style="1" customWidth="1"/>
    <col min="8196" max="8196" width="36.625" style="1" bestFit="1" customWidth="1"/>
    <col min="8197" max="8197" width="25.375" style="1" customWidth="1"/>
    <col min="8198" max="8201" width="8.875" style="1"/>
    <col min="8202" max="8202" width="88.5" style="1" customWidth="1"/>
    <col min="8203" max="8203" width="96.625" style="1" customWidth="1"/>
    <col min="8204" max="8448" width="8.875" style="1"/>
    <col min="8449" max="8449" width="11.625" style="1" customWidth="1"/>
    <col min="8450" max="8451" width="10.5" style="1" customWidth="1"/>
    <col min="8452" max="8452" width="36.625" style="1" bestFit="1" customWidth="1"/>
    <col min="8453" max="8453" width="25.375" style="1" customWidth="1"/>
    <col min="8454" max="8457" width="8.875" style="1"/>
    <col min="8458" max="8458" width="88.5" style="1" customWidth="1"/>
    <col min="8459" max="8459" width="96.625" style="1" customWidth="1"/>
    <col min="8460" max="8704" width="8.875" style="1"/>
    <col min="8705" max="8705" width="11.625" style="1" customWidth="1"/>
    <col min="8706" max="8707" width="10.5" style="1" customWidth="1"/>
    <col min="8708" max="8708" width="36.625" style="1" bestFit="1" customWidth="1"/>
    <col min="8709" max="8709" width="25.375" style="1" customWidth="1"/>
    <col min="8710" max="8713" width="8.875" style="1"/>
    <col min="8714" max="8714" width="88.5" style="1" customWidth="1"/>
    <col min="8715" max="8715" width="96.625" style="1" customWidth="1"/>
    <col min="8716" max="8960" width="8.875" style="1"/>
    <col min="8961" max="8961" width="11.625" style="1" customWidth="1"/>
    <col min="8962" max="8963" width="10.5" style="1" customWidth="1"/>
    <col min="8964" max="8964" width="36.625" style="1" bestFit="1" customWidth="1"/>
    <col min="8965" max="8965" width="25.375" style="1" customWidth="1"/>
    <col min="8966" max="8969" width="8.875" style="1"/>
    <col min="8970" max="8970" width="88.5" style="1" customWidth="1"/>
    <col min="8971" max="8971" width="96.625" style="1" customWidth="1"/>
    <col min="8972" max="9216" width="8.875" style="1"/>
    <col min="9217" max="9217" width="11.625" style="1" customWidth="1"/>
    <col min="9218" max="9219" width="10.5" style="1" customWidth="1"/>
    <col min="9220" max="9220" width="36.625" style="1" bestFit="1" customWidth="1"/>
    <col min="9221" max="9221" width="25.375" style="1" customWidth="1"/>
    <col min="9222" max="9225" width="8.875" style="1"/>
    <col min="9226" max="9226" width="88.5" style="1" customWidth="1"/>
    <col min="9227" max="9227" width="96.625" style="1" customWidth="1"/>
    <col min="9228" max="9472" width="8.875" style="1"/>
    <col min="9473" max="9473" width="11.625" style="1" customWidth="1"/>
    <col min="9474" max="9475" width="10.5" style="1" customWidth="1"/>
    <col min="9476" max="9476" width="36.625" style="1" bestFit="1" customWidth="1"/>
    <col min="9477" max="9477" width="25.375" style="1" customWidth="1"/>
    <col min="9478" max="9481" width="8.875" style="1"/>
    <col min="9482" max="9482" width="88.5" style="1" customWidth="1"/>
    <col min="9483" max="9483" width="96.625" style="1" customWidth="1"/>
    <col min="9484" max="9728" width="8.875" style="1"/>
    <col min="9729" max="9729" width="11.625" style="1" customWidth="1"/>
    <col min="9730" max="9731" width="10.5" style="1" customWidth="1"/>
    <col min="9732" max="9732" width="36.625" style="1" bestFit="1" customWidth="1"/>
    <col min="9733" max="9733" width="25.375" style="1" customWidth="1"/>
    <col min="9734" max="9737" width="8.875" style="1"/>
    <col min="9738" max="9738" width="88.5" style="1" customWidth="1"/>
    <col min="9739" max="9739" width="96.625" style="1" customWidth="1"/>
    <col min="9740" max="9984" width="8.875" style="1"/>
    <col min="9985" max="9985" width="11.625" style="1" customWidth="1"/>
    <col min="9986" max="9987" width="10.5" style="1" customWidth="1"/>
    <col min="9988" max="9988" width="36.625" style="1" bestFit="1" customWidth="1"/>
    <col min="9989" max="9989" width="25.375" style="1" customWidth="1"/>
    <col min="9990" max="9993" width="8.875" style="1"/>
    <col min="9994" max="9994" width="88.5" style="1" customWidth="1"/>
    <col min="9995" max="9995" width="96.625" style="1" customWidth="1"/>
    <col min="9996" max="10240" width="8.875" style="1"/>
    <col min="10241" max="10241" width="11.625" style="1" customWidth="1"/>
    <col min="10242" max="10243" width="10.5" style="1" customWidth="1"/>
    <col min="10244" max="10244" width="36.625" style="1" bestFit="1" customWidth="1"/>
    <col min="10245" max="10245" width="25.375" style="1" customWidth="1"/>
    <col min="10246" max="10249" width="8.875" style="1"/>
    <col min="10250" max="10250" width="88.5" style="1" customWidth="1"/>
    <col min="10251" max="10251" width="96.625" style="1" customWidth="1"/>
    <col min="10252" max="10496" width="8.875" style="1"/>
    <col min="10497" max="10497" width="11.625" style="1" customWidth="1"/>
    <col min="10498" max="10499" width="10.5" style="1" customWidth="1"/>
    <col min="10500" max="10500" width="36.625" style="1" bestFit="1" customWidth="1"/>
    <col min="10501" max="10501" width="25.375" style="1" customWidth="1"/>
    <col min="10502" max="10505" width="8.875" style="1"/>
    <col min="10506" max="10506" width="88.5" style="1" customWidth="1"/>
    <col min="10507" max="10507" width="96.625" style="1" customWidth="1"/>
    <col min="10508" max="10752" width="8.875" style="1"/>
    <col min="10753" max="10753" width="11.625" style="1" customWidth="1"/>
    <col min="10754" max="10755" width="10.5" style="1" customWidth="1"/>
    <col min="10756" max="10756" width="36.625" style="1" bestFit="1" customWidth="1"/>
    <col min="10757" max="10757" width="25.375" style="1" customWidth="1"/>
    <col min="10758" max="10761" width="8.875" style="1"/>
    <col min="10762" max="10762" width="88.5" style="1" customWidth="1"/>
    <col min="10763" max="10763" width="96.625" style="1" customWidth="1"/>
    <col min="10764" max="11008" width="8.875" style="1"/>
    <col min="11009" max="11009" width="11.625" style="1" customWidth="1"/>
    <col min="11010" max="11011" width="10.5" style="1" customWidth="1"/>
    <col min="11012" max="11012" width="36.625" style="1" bestFit="1" customWidth="1"/>
    <col min="11013" max="11013" width="25.375" style="1" customWidth="1"/>
    <col min="11014" max="11017" width="8.875" style="1"/>
    <col min="11018" max="11018" width="88.5" style="1" customWidth="1"/>
    <col min="11019" max="11019" width="96.625" style="1" customWidth="1"/>
    <col min="11020" max="11264" width="8.875" style="1"/>
    <col min="11265" max="11265" width="11.625" style="1" customWidth="1"/>
    <col min="11266" max="11267" width="10.5" style="1" customWidth="1"/>
    <col min="11268" max="11268" width="36.625" style="1" bestFit="1" customWidth="1"/>
    <col min="11269" max="11269" width="25.375" style="1" customWidth="1"/>
    <col min="11270" max="11273" width="8.875" style="1"/>
    <col min="11274" max="11274" width="88.5" style="1" customWidth="1"/>
    <col min="11275" max="11275" width="96.625" style="1" customWidth="1"/>
    <col min="11276" max="11520" width="8.875" style="1"/>
    <col min="11521" max="11521" width="11.625" style="1" customWidth="1"/>
    <col min="11522" max="11523" width="10.5" style="1" customWidth="1"/>
    <col min="11524" max="11524" width="36.625" style="1" bestFit="1" customWidth="1"/>
    <col min="11525" max="11525" width="25.375" style="1" customWidth="1"/>
    <col min="11526" max="11529" width="8.875" style="1"/>
    <col min="11530" max="11530" width="88.5" style="1" customWidth="1"/>
    <col min="11531" max="11531" width="96.625" style="1" customWidth="1"/>
    <col min="11532" max="11776" width="8.875" style="1"/>
    <col min="11777" max="11777" width="11.625" style="1" customWidth="1"/>
    <col min="11778" max="11779" width="10.5" style="1" customWidth="1"/>
    <col min="11780" max="11780" width="36.625" style="1" bestFit="1" customWidth="1"/>
    <col min="11781" max="11781" width="25.375" style="1" customWidth="1"/>
    <col min="11782" max="11785" width="8.875" style="1"/>
    <col min="11786" max="11786" width="88.5" style="1" customWidth="1"/>
    <col min="11787" max="11787" width="96.625" style="1" customWidth="1"/>
    <col min="11788" max="12032" width="8.875" style="1"/>
    <col min="12033" max="12033" width="11.625" style="1" customWidth="1"/>
    <col min="12034" max="12035" width="10.5" style="1" customWidth="1"/>
    <col min="12036" max="12036" width="36.625" style="1" bestFit="1" customWidth="1"/>
    <col min="12037" max="12037" width="25.375" style="1" customWidth="1"/>
    <col min="12038" max="12041" width="8.875" style="1"/>
    <col min="12042" max="12042" width="88.5" style="1" customWidth="1"/>
    <col min="12043" max="12043" width="96.625" style="1" customWidth="1"/>
    <col min="12044" max="12288" width="8.875" style="1"/>
    <col min="12289" max="12289" width="11.625" style="1" customWidth="1"/>
    <col min="12290" max="12291" width="10.5" style="1" customWidth="1"/>
    <col min="12292" max="12292" width="36.625" style="1" bestFit="1" customWidth="1"/>
    <col min="12293" max="12293" width="25.375" style="1" customWidth="1"/>
    <col min="12294" max="12297" width="8.875" style="1"/>
    <col min="12298" max="12298" width="88.5" style="1" customWidth="1"/>
    <col min="12299" max="12299" width="96.625" style="1" customWidth="1"/>
    <col min="12300" max="12544" width="8.875" style="1"/>
    <col min="12545" max="12545" width="11.625" style="1" customWidth="1"/>
    <col min="12546" max="12547" width="10.5" style="1" customWidth="1"/>
    <col min="12548" max="12548" width="36.625" style="1" bestFit="1" customWidth="1"/>
    <col min="12549" max="12549" width="25.375" style="1" customWidth="1"/>
    <col min="12550" max="12553" width="8.875" style="1"/>
    <col min="12554" max="12554" width="88.5" style="1" customWidth="1"/>
    <col min="12555" max="12555" width="96.625" style="1" customWidth="1"/>
    <col min="12556" max="12800" width="8.875" style="1"/>
    <col min="12801" max="12801" width="11.625" style="1" customWidth="1"/>
    <col min="12802" max="12803" width="10.5" style="1" customWidth="1"/>
    <col min="12804" max="12804" width="36.625" style="1" bestFit="1" customWidth="1"/>
    <col min="12805" max="12805" width="25.375" style="1" customWidth="1"/>
    <col min="12806" max="12809" width="8.875" style="1"/>
    <col min="12810" max="12810" width="88.5" style="1" customWidth="1"/>
    <col min="12811" max="12811" width="96.625" style="1" customWidth="1"/>
    <col min="12812" max="13056" width="8.875" style="1"/>
    <col min="13057" max="13057" width="11.625" style="1" customWidth="1"/>
    <col min="13058" max="13059" width="10.5" style="1" customWidth="1"/>
    <col min="13060" max="13060" width="36.625" style="1" bestFit="1" customWidth="1"/>
    <col min="13061" max="13061" width="25.375" style="1" customWidth="1"/>
    <col min="13062" max="13065" width="8.875" style="1"/>
    <col min="13066" max="13066" width="88.5" style="1" customWidth="1"/>
    <col min="13067" max="13067" width="96.625" style="1" customWidth="1"/>
    <col min="13068" max="13312" width="8.875" style="1"/>
    <col min="13313" max="13313" width="11.625" style="1" customWidth="1"/>
    <col min="13314" max="13315" width="10.5" style="1" customWidth="1"/>
    <col min="13316" max="13316" width="36.625" style="1" bestFit="1" customWidth="1"/>
    <col min="13317" max="13317" width="25.375" style="1" customWidth="1"/>
    <col min="13318" max="13321" width="8.875" style="1"/>
    <col min="13322" max="13322" width="88.5" style="1" customWidth="1"/>
    <col min="13323" max="13323" width="96.625" style="1" customWidth="1"/>
    <col min="13324" max="13568" width="8.875" style="1"/>
    <col min="13569" max="13569" width="11.625" style="1" customWidth="1"/>
    <col min="13570" max="13571" width="10.5" style="1" customWidth="1"/>
    <col min="13572" max="13572" width="36.625" style="1" bestFit="1" customWidth="1"/>
    <col min="13573" max="13573" width="25.375" style="1" customWidth="1"/>
    <col min="13574" max="13577" width="8.875" style="1"/>
    <col min="13578" max="13578" width="88.5" style="1" customWidth="1"/>
    <col min="13579" max="13579" width="96.625" style="1" customWidth="1"/>
    <col min="13580" max="13824" width="8.875" style="1"/>
    <col min="13825" max="13825" width="11.625" style="1" customWidth="1"/>
    <col min="13826" max="13827" width="10.5" style="1" customWidth="1"/>
    <col min="13828" max="13828" width="36.625" style="1" bestFit="1" customWidth="1"/>
    <col min="13829" max="13829" width="25.375" style="1" customWidth="1"/>
    <col min="13830" max="13833" width="8.875" style="1"/>
    <col min="13834" max="13834" width="88.5" style="1" customWidth="1"/>
    <col min="13835" max="13835" width="96.625" style="1" customWidth="1"/>
    <col min="13836" max="14080" width="8.875" style="1"/>
    <col min="14081" max="14081" width="11.625" style="1" customWidth="1"/>
    <col min="14082" max="14083" width="10.5" style="1" customWidth="1"/>
    <col min="14084" max="14084" width="36.625" style="1" bestFit="1" customWidth="1"/>
    <col min="14085" max="14085" width="25.375" style="1" customWidth="1"/>
    <col min="14086" max="14089" width="8.875" style="1"/>
    <col min="14090" max="14090" width="88.5" style="1" customWidth="1"/>
    <col min="14091" max="14091" width="96.625" style="1" customWidth="1"/>
    <col min="14092" max="14336" width="8.875" style="1"/>
    <col min="14337" max="14337" width="11.625" style="1" customWidth="1"/>
    <col min="14338" max="14339" width="10.5" style="1" customWidth="1"/>
    <col min="14340" max="14340" width="36.625" style="1" bestFit="1" customWidth="1"/>
    <col min="14341" max="14341" width="25.375" style="1" customWidth="1"/>
    <col min="14342" max="14345" width="8.875" style="1"/>
    <col min="14346" max="14346" width="88.5" style="1" customWidth="1"/>
    <col min="14347" max="14347" width="96.625" style="1" customWidth="1"/>
    <col min="14348" max="14592" width="8.875" style="1"/>
    <col min="14593" max="14593" width="11.625" style="1" customWidth="1"/>
    <col min="14594" max="14595" width="10.5" style="1" customWidth="1"/>
    <col min="14596" max="14596" width="36.625" style="1" bestFit="1" customWidth="1"/>
    <col min="14597" max="14597" width="25.375" style="1" customWidth="1"/>
    <col min="14598" max="14601" width="8.875" style="1"/>
    <col min="14602" max="14602" width="88.5" style="1" customWidth="1"/>
    <col min="14603" max="14603" width="96.625" style="1" customWidth="1"/>
    <col min="14604" max="14848" width="8.875" style="1"/>
    <col min="14849" max="14849" width="11.625" style="1" customWidth="1"/>
    <col min="14850" max="14851" width="10.5" style="1" customWidth="1"/>
    <col min="14852" max="14852" width="36.625" style="1" bestFit="1" customWidth="1"/>
    <col min="14853" max="14853" width="25.375" style="1" customWidth="1"/>
    <col min="14854" max="14857" width="8.875" style="1"/>
    <col min="14858" max="14858" width="88.5" style="1" customWidth="1"/>
    <col min="14859" max="14859" width="96.625" style="1" customWidth="1"/>
    <col min="14860" max="15104" width="8.875" style="1"/>
    <col min="15105" max="15105" width="11.625" style="1" customWidth="1"/>
    <col min="15106" max="15107" width="10.5" style="1" customWidth="1"/>
    <col min="15108" max="15108" width="36.625" style="1" bestFit="1" customWidth="1"/>
    <col min="15109" max="15109" width="25.375" style="1" customWidth="1"/>
    <col min="15110" max="15113" width="8.875" style="1"/>
    <col min="15114" max="15114" width="88.5" style="1" customWidth="1"/>
    <col min="15115" max="15115" width="96.625" style="1" customWidth="1"/>
    <col min="15116" max="15360" width="8.875" style="1"/>
    <col min="15361" max="15361" width="11.625" style="1" customWidth="1"/>
    <col min="15362" max="15363" width="10.5" style="1" customWidth="1"/>
    <col min="15364" max="15364" width="36.625" style="1" bestFit="1" customWidth="1"/>
    <col min="15365" max="15365" width="25.375" style="1" customWidth="1"/>
    <col min="15366" max="15369" width="8.875" style="1"/>
    <col min="15370" max="15370" width="88.5" style="1" customWidth="1"/>
    <col min="15371" max="15371" width="96.625" style="1" customWidth="1"/>
    <col min="15372" max="15616" width="8.875" style="1"/>
    <col min="15617" max="15617" width="11.625" style="1" customWidth="1"/>
    <col min="15618" max="15619" width="10.5" style="1" customWidth="1"/>
    <col min="15620" max="15620" width="36.625" style="1" bestFit="1" customWidth="1"/>
    <col min="15621" max="15621" width="25.375" style="1" customWidth="1"/>
    <col min="15622" max="15625" width="8.875" style="1"/>
    <col min="15626" max="15626" width="88.5" style="1" customWidth="1"/>
    <col min="15627" max="15627" width="96.625" style="1" customWidth="1"/>
    <col min="15628" max="15872" width="8.875" style="1"/>
    <col min="15873" max="15873" width="11.625" style="1" customWidth="1"/>
    <col min="15874" max="15875" width="10.5" style="1" customWidth="1"/>
    <col min="15876" max="15876" width="36.625" style="1" bestFit="1" customWidth="1"/>
    <col min="15877" max="15877" width="25.375" style="1" customWidth="1"/>
    <col min="15878" max="15881" width="8.875" style="1"/>
    <col min="15882" max="15882" width="88.5" style="1" customWidth="1"/>
    <col min="15883" max="15883" width="96.625" style="1" customWidth="1"/>
    <col min="15884" max="16128" width="8.875" style="1"/>
    <col min="16129" max="16129" width="11.625" style="1" customWidth="1"/>
    <col min="16130" max="16131" width="10.5" style="1" customWidth="1"/>
    <col min="16132" max="16132" width="36.625" style="1" bestFit="1" customWidth="1"/>
    <col min="16133" max="16133" width="25.375" style="1" customWidth="1"/>
    <col min="16134" max="16137" width="8.875" style="1"/>
    <col min="16138" max="16138" width="88.5" style="1" customWidth="1"/>
    <col min="16139" max="16139" width="96.625" style="1" customWidth="1"/>
    <col min="16140" max="16384" width="8.875" style="1"/>
  </cols>
  <sheetData>
    <row r="1" spans="1:5" ht="39.6" customHeight="1" x14ac:dyDescent="0.2">
      <c r="A1" s="123" t="s">
        <v>0</v>
      </c>
      <c r="B1" s="124"/>
      <c r="C1" s="124"/>
      <c r="D1" s="124"/>
      <c r="E1" s="124"/>
    </row>
    <row r="2" spans="1:5" x14ac:dyDescent="0.2">
      <c r="A2" s="110" t="s">
        <v>1</v>
      </c>
      <c r="B2" s="110"/>
      <c r="C2" s="110"/>
      <c r="D2" s="147" t="s">
        <v>2</v>
      </c>
      <c r="E2" s="122"/>
    </row>
    <row r="3" spans="1:5" x14ac:dyDescent="0.2">
      <c r="A3" s="108" t="s">
        <v>3</v>
      </c>
      <c r="B3" s="108"/>
      <c r="C3" s="108"/>
      <c r="D3" s="147" t="s">
        <v>103</v>
      </c>
      <c r="E3" s="122"/>
    </row>
    <row r="4" spans="1:5" ht="12.75" customHeight="1" x14ac:dyDescent="0.2">
      <c r="A4" s="121" t="s">
        <v>5</v>
      </c>
      <c r="B4" s="121"/>
      <c r="C4" s="121"/>
      <c r="D4" s="147" t="s">
        <v>104</v>
      </c>
      <c r="E4" s="122"/>
    </row>
    <row r="5" spans="1:5" x14ac:dyDescent="0.2">
      <c r="A5" s="108" t="s">
        <v>7</v>
      </c>
      <c r="B5" s="108"/>
      <c r="C5" s="108"/>
      <c r="D5" s="159" t="s">
        <v>105</v>
      </c>
      <c r="E5" s="109"/>
    </row>
    <row r="6" spans="1:5" x14ac:dyDescent="0.2">
      <c r="A6" s="110" t="s">
        <v>9</v>
      </c>
      <c r="B6" s="110"/>
      <c r="C6" s="110"/>
      <c r="D6" s="160" t="s">
        <v>896</v>
      </c>
      <c r="E6" s="111"/>
    </row>
    <row r="7" spans="1:5" x14ac:dyDescent="0.2">
      <c r="A7" s="112" t="s">
        <v>11</v>
      </c>
      <c r="B7" s="113"/>
      <c r="C7" s="114"/>
      <c r="D7" s="155" t="s">
        <v>118</v>
      </c>
      <c r="E7" s="116"/>
    </row>
    <row r="8" spans="1:5" x14ac:dyDescent="0.2">
      <c r="A8" s="91" t="s">
        <v>12</v>
      </c>
      <c r="B8" s="117"/>
      <c r="C8" s="92"/>
      <c r="D8" s="155" t="s">
        <v>106</v>
      </c>
      <c r="E8" s="116"/>
    </row>
    <row r="9" spans="1:5" x14ac:dyDescent="0.2">
      <c r="A9" s="93" t="s">
        <v>13</v>
      </c>
      <c r="B9" s="118"/>
      <c r="C9" s="2">
        <v>6</v>
      </c>
      <c r="D9" s="3" t="s">
        <v>14</v>
      </c>
      <c r="E9" s="29" t="s">
        <v>56</v>
      </c>
    </row>
    <row r="10" spans="1:5" x14ac:dyDescent="0.2">
      <c r="A10" s="4" t="s">
        <v>16</v>
      </c>
      <c r="B10" s="155" t="s">
        <v>106</v>
      </c>
      <c r="C10" s="119"/>
      <c r="D10" s="119"/>
      <c r="E10" s="99"/>
    </row>
    <row r="11" spans="1:5" ht="30" customHeight="1" x14ac:dyDescent="0.2">
      <c r="A11" s="30" t="s">
        <v>17</v>
      </c>
      <c r="B11" s="156" t="s">
        <v>107</v>
      </c>
      <c r="C11" s="150"/>
      <c r="D11" s="150"/>
      <c r="E11" s="151"/>
    </row>
    <row r="12" spans="1:5" ht="69" customHeight="1" x14ac:dyDescent="0.2">
      <c r="A12" s="31" t="s">
        <v>19</v>
      </c>
      <c r="B12" s="149" t="s">
        <v>108</v>
      </c>
      <c r="C12" s="150"/>
      <c r="D12" s="150"/>
      <c r="E12" s="157"/>
    </row>
    <row r="13" spans="1:5" x14ac:dyDescent="0.2">
      <c r="A13" s="97" t="s">
        <v>21</v>
      </c>
      <c r="B13" s="84"/>
      <c r="C13" s="84"/>
      <c r="D13" s="84"/>
      <c r="E13" s="85"/>
    </row>
    <row r="14" spans="1:5" ht="81" customHeight="1" x14ac:dyDescent="0.2">
      <c r="A14" s="30" t="s">
        <v>22</v>
      </c>
      <c r="B14" s="149" t="s">
        <v>109</v>
      </c>
      <c r="C14" s="158"/>
      <c r="D14" s="158"/>
      <c r="E14" s="157"/>
    </row>
    <row r="15" spans="1:5" ht="102.75" customHeight="1" x14ac:dyDescent="0.2">
      <c r="A15" s="31" t="s">
        <v>24</v>
      </c>
      <c r="B15" s="149" t="s">
        <v>110</v>
      </c>
      <c r="C15" s="150"/>
      <c r="D15" s="150"/>
      <c r="E15" s="157"/>
    </row>
    <row r="16" spans="1:5" x14ac:dyDescent="0.2">
      <c r="A16" s="86" t="s">
        <v>26</v>
      </c>
      <c r="B16" s="86"/>
      <c r="C16" s="86"/>
      <c r="D16" s="86"/>
      <c r="E16" s="86"/>
    </row>
    <row r="17" spans="1:5" x14ac:dyDescent="0.2">
      <c r="A17" s="8">
        <v>1</v>
      </c>
      <c r="B17" s="103" t="s">
        <v>111</v>
      </c>
      <c r="C17" s="104"/>
      <c r="D17" s="104"/>
      <c r="E17" s="104"/>
    </row>
    <row r="18" spans="1:5" x14ac:dyDescent="0.2">
      <c r="A18" s="9">
        <v>2</v>
      </c>
      <c r="B18" s="148" t="s">
        <v>112</v>
      </c>
      <c r="C18" s="134"/>
      <c r="D18" s="134"/>
      <c r="E18" s="134"/>
    </row>
    <row r="19" spans="1:5" x14ac:dyDescent="0.2">
      <c r="A19" s="8">
        <v>3</v>
      </c>
      <c r="B19" s="148" t="s">
        <v>113</v>
      </c>
      <c r="C19" s="134"/>
      <c r="D19" s="134"/>
      <c r="E19" s="134"/>
    </row>
    <row r="20" spans="1:5" x14ac:dyDescent="0.2">
      <c r="A20" s="9">
        <v>4</v>
      </c>
      <c r="B20" s="103"/>
      <c r="C20" s="104"/>
      <c r="D20" s="104"/>
      <c r="E20" s="104"/>
    </row>
    <row r="21" spans="1:5" x14ac:dyDescent="0.2">
      <c r="A21" s="8">
        <v>5</v>
      </c>
      <c r="B21" s="103"/>
      <c r="C21" s="104"/>
      <c r="D21" s="104"/>
      <c r="E21" s="104"/>
    </row>
    <row r="22" spans="1:5" x14ac:dyDescent="0.2">
      <c r="A22" s="86" t="s">
        <v>33</v>
      </c>
      <c r="B22" s="86"/>
      <c r="C22" s="86"/>
      <c r="D22" s="86"/>
      <c r="E22" s="86"/>
    </row>
    <row r="23" spans="1:5" ht="14.25" customHeight="1" x14ac:dyDescent="0.2">
      <c r="A23" s="10" t="s">
        <v>34</v>
      </c>
      <c r="B23" s="4" t="s">
        <v>35</v>
      </c>
      <c r="C23" s="11" t="s">
        <v>36</v>
      </c>
      <c r="D23" s="12" t="s">
        <v>37</v>
      </c>
      <c r="E23" s="10" t="s">
        <v>38</v>
      </c>
    </row>
    <row r="24" spans="1:5" ht="21.75" customHeight="1" x14ac:dyDescent="0.2">
      <c r="A24" s="13">
        <v>2</v>
      </c>
      <c r="B24" s="15">
        <v>1</v>
      </c>
      <c r="C24" s="15"/>
      <c r="D24" s="13">
        <v>2</v>
      </c>
      <c r="E24" s="15"/>
    </row>
    <row r="25" spans="1:5" ht="43.9" customHeight="1" x14ac:dyDescent="0.2">
      <c r="A25" s="32" t="s">
        <v>39</v>
      </c>
      <c r="B25" s="149" t="s">
        <v>114</v>
      </c>
      <c r="C25" s="150"/>
      <c r="D25" s="150"/>
      <c r="E25" s="151"/>
    </row>
    <row r="26" spans="1:5" x14ac:dyDescent="0.2">
      <c r="A26" s="152" t="s">
        <v>41</v>
      </c>
      <c r="B26" s="153"/>
      <c r="C26" s="153"/>
      <c r="D26" s="153"/>
      <c r="E26" s="154"/>
    </row>
    <row r="27" spans="1:5" x14ac:dyDescent="0.2">
      <c r="A27" s="87" t="s">
        <v>42</v>
      </c>
      <c r="B27" s="88"/>
      <c r="C27" s="16" t="s">
        <v>43</v>
      </c>
      <c r="D27" s="17" t="s">
        <v>72</v>
      </c>
      <c r="E27" s="16" t="s">
        <v>43</v>
      </c>
    </row>
    <row r="28" spans="1:5" ht="24.75" customHeight="1" x14ac:dyDescent="0.2">
      <c r="A28" s="89" t="s">
        <v>44</v>
      </c>
      <c r="B28" s="90"/>
      <c r="D28" s="3" t="s">
        <v>45</v>
      </c>
    </row>
    <row r="29" spans="1:5" x14ac:dyDescent="0.2">
      <c r="A29" s="91" t="s">
        <v>46</v>
      </c>
      <c r="B29" s="92"/>
      <c r="C29" s="18">
        <v>10</v>
      </c>
      <c r="D29" s="16" t="s">
        <v>47</v>
      </c>
      <c r="E29" s="18">
        <v>50</v>
      </c>
    </row>
    <row r="30" spans="1:5" x14ac:dyDescent="0.2">
      <c r="A30" s="93" t="s">
        <v>48</v>
      </c>
      <c r="B30" s="90"/>
      <c r="C30" s="18">
        <v>10</v>
      </c>
      <c r="D30" s="3"/>
    </row>
    <row r="31" spans="1:5" x14ac:dyDescent="0.2">
      <c r="A31" s="91" t="s">
        <v>49</v>
      </c>
      <c r="B31" s="92"/>
      <c r="C31" s="18">
        <v>30</v>
      </c>
      <c r="D31" s="16"/>
    </row>
    <row r="32" spans="1:5" x14ac:dyDescent="0.2">
      <c r="A32" s="83"/>
      <c r="B32" s="84"/>
      <c r="C32" s="84"/>
      <c r="D32" s="84"/>
      <c r="E32" s="85"/>
    </row>
  </sheetData>
  <mergeCells count="37">
    <mergeCell ref="A4:C4"/>
    <mergeCell ref="D4:E4"/>
    <mergeCell ref="A1:E1"/>
    <mergeCell ref="A2:C2"/>
    <mergeCell ref="D2:E2"/>
    <mergeCell ref="A3:C3"/>
    <mergeCell ref="D3:E3"/>
    <mergeCell ref="A5:C5"/>
    <mergeCell ref="D5:E5"/>
    <mergeCell ref="A6:C6"/>
    <mergeCell ref="D6:E6"/>
    <mergeCell ref="A7:C7"/>
    <mergeCell ref="D7:E7"/>
    <mergeCell ref="B18:E18"/>
    <mergeCell ref="A8:C8"/>
    <mergeCell ref="D8:E8"/>
    <mergeCell ref="A9:B9"/>
    <mergeCell ref="B10:E10"/>
    <mergeCell ref="B11:E11"/>
    <mergeCell ref="B12:E12"/>
    <mergeCell ref="A13:E13"/>
    <mergeCell ref="B14:E14"/>
    <mergeCell ref="B15:E15"/>
    <mergeCell ref="A16:E16"/>
    <mergeCell ref="B17:E17"/>
    <mergeCell ref="A32:E32"/>
    <mergeCell ref="B19:E19"/>
    <mergeCell ref="B20:E20"/>
    <mergeCell ref="B21:E21"/>
    <mergeCell ref="A22:E22"/>
    <mergeCell ref="B25:E25"/>
    <mergeCell ref="A26:E26"/>
    <mergeCell ref="A27:B27"/>
    <mergeCell ref="A28:B28"/>
    <mergeCell ref="A29:B29"/>
    <mergeCell ref="A30:B30"/>
    <mergeCell ref="A31:B31"/>
  </mergeCells>
  <printOptions gridLines="1"/>
  <pageMargins left="0.23" right="0.24" top="0.47" bottom="0.21" header="0.5" footer="0.22"/>
  <pageSetup paperSize="9" orientation="portrait" horizontalDpi="200" verticalDpi="200"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6" workbookViewId="0">
      <selection sqref="A1:E1"/>
    </sheetView>
  </sheetViews>
  <sheetFormatPr defaultRowHeight="12.75" x14ac:dyDescent="0.2"/>
  <cols>
    <col min="1" max="1" width="11.625" style="18" customWidth="1"/>
    <col min="2" max="3" width="10.5" style="18" customWidth="1"/>
    <col min="4" max="4" width="36.625" style="18" bestFit="1" customWidth="1"/>
    <col min="5" max="5" width="25.375" style="18" customWidth="1"/>
    <col min="6" max="9" width="8.875" style="1"/>
    <col min="10" max="10" width="88.5" style="19" customWidth="1"/>
    <col min="11" max="11" width="96.625" style="19" customWidth="1"/>
    <col min="12" max="256" width="8.875" style="1"/>
    <col min="257" max="257" width="11.625" style="1" customWidth="1"/>
    <col min="258" max="259" width="10.5" style="1" customWidth="1"/>
    <col min="260" max="260" width="36.625" style="1" bestFit="1" customWidth="1"/>
    <col min="261" max="261" width="25.375" style="1" customWidth="1"/>
    <col min="262" max="265" width="8.875" style="1"/>
    <col min="266" max="266" width="88.5" style="1" customWidth="1"/>
    <col min="267" max="267" width="96.625" style="1" customWidth="1"/>
    <col min="268" max="512" width="8.875" style="1"/>
    <col min="513" max="513" width="11.625" style="1" customWidth="1"/>
    <col min="514" max="515" width="10.5" style="1" customWidth="1"/>
    <col min="516" max="516" width="36.625" style="1" bestFit="1" customWidth="1"/>
    <col min="517" max="517" width="25.375" style="1" customWidth="1"/>
    <col min="518" max="521" width="8.875" style="1"/>
    <col min="522" max="522" width="88.5" style="1" customWidth="1"/>
    <col min="523" max="523" width="96.625" style="1" customWidth="1"/>
    <col min="524" max="768" width="8.875" style="1"/>
    <col min="769" max="769" width="11.625" style="1" customWidth="1"/>
    <col min="770" max="771" width="10.5" style="1" customWidth="1"/>
    <col min="772" max="772" width="36.625" style="1" bestFit="1" customWidth="1"/>
    <col min="773" max="773" width="25.375" style="1" customWidth="1"/>
    <col min="774" max="777" width="8.875" style="1"/>
    <col min="778" max="778" width="88.5" style="1" customWidth="1"/>
    <col min="779" max="779" width="96.625" style="1" customWidth="1"/>
    <col min="780" max="1024" width="8.875" style="1"/>
    <col min="1025" max="1025" width="11.625" style="1" customWidth="1"/>
    <col min="1026" max="1027" width="10.5" style="1" customWidth="1"/>
    <col min="1028" max="1028" width="36.625" style="1" bestFit="1" customWidth="1"/>
    <col min="1029" max="1029" width="25.375" style="1" customWidth="1"/>
    <col min="1030" max="1033" width="8.875" style="1"/>
    <col min="1034" max="1034" width="88.5" style="1" customWidth="1"/>
    <col min="1035" max="1035" width="96.625" style="1" customWidth="1"/>
    <col min="1036" max="1280" width="8.875" style="1"/>
    <col min="1281" max="1281" width="11.625" style="1" customWidth="1"/>
    <col min="1282" max="1283" width="10.5" style="1" customWidth="1"/>
    <col min="1284" max="1284" width="36.625" style="1" bestFit="1" customWidth="1"/>
    <col min="1285" max="1285" width="25.375" style="1" customWidth="1"/>
    <col min="1286" max="1289" width="8.875" style="1"/>
    <col min="1290" max="1290" width="88.5" style="1" customWidth="1"/>
    <col min="1291" max="1291" width="96.625" style="1" customWidth="1"/>
    <col min="1292" max="1536" width="8.875" style="1"/>
    <col min="1537" max="1537" width="11.625" style="1" customWidth="1"/>
    <col min="1538" max="1539" width="10.5" style="1" customWidth="1"/>
    <col min="1540" max="1540" width="36.625" style="1" bestFit="1" customWidth="1"/>
    <col min="1541" max="1541" width="25.375" style="1" customWidth="1"/>
    <col min="1542" max="1545" width="8.875" style="1"/>
    <col min="1546" max="1546" width="88.5" style="1" customWidth="1"/>
    <col min="1547" max="1547" width="96.625" style="1" customWidth="1"/>
    <col min="1548" max="1792" width="8.875" style="1"/>
    <col min="1793" max="1793" width="11.625" style="1" customWidth="1"/>
    <col min="1794" max="1795" width="10.5" style="1" customWidth="1"/>
    <col min="1796" max="1796" width="36.625" style="1" bestFit="1" customWidth="1"/>
    <col min="1797" max="1797" width="25.375" style="1" customWidth="1"/>
    <col min="1798" max="1801" width="8.875" style="1"/>
    <col min="1802" max="1802" width="88.5" style="1" customWidth="1"/>
    <col min="1803" max="1803" width="96.625" style="1" customWidth="1"/>
    <col min="1804" max="2048" width="8.875" style="1"/>
    <col min="2049" max="2049" width="11.625" style="1" customWidth="1"/>
    <col min="2050" max="2051" width="10.5" style="1" customWidth="1"/>
    <col min="2052" max="2052" width="36.625" style="1" bestFit="1" customWidth="1"/>
    <col min="2053" max="2053" width="25.375" style="1" customWidth="1"/>
    <col min="2054" max="2057" width="8.875" style="1"/>
    <col min="2058" max="2058" width="88.5" style="1" customWidth="1"/>
    <col min="2059" max="2059" width="96.625" style="1" customWidth="1"/>
    <col min="2060" max="2304" width="8.875" style="1"/>
    <col min="2305" max="2305" width="11.625" style="1" customWidth="1"/>
    <col min="2306" max="2307" width="10.5" style="1" customWidth="1"/>
    <col min="2308" max="2308" width="36.625" style="1" bestFit="1" customWidth="1"/>
    <col min="2309" max="2309" width="25.375" style="1" customWidth="1"/>
    <col min="2310" max="2313" width="8.875" style="1"/>
    <col min="2314" max="2314" width="88.5" style="1" customWidth="1"/>
    <col min="2315" max="2315" width="96.625" style="1" customWidth="1"/>
    <col min="2316" max="2560" width="8.875" style="1"/>
    <col min="2561" max="2561" width="11.625" style="1" customWidth="1"/>
    <col min="2562" max="2563" width="10.5" style="1" customWidth="1"/>
    <col min="2564" max="2564" width="36.625" style="1" bestFit="1" customWidth="1"/>
    <col min="2565" max="2565" width="25.375" style="1" customWidth="1"/>
    <col min="2566" max="2569" width="8.875" style="1"/>
    <col min="2570" max="2570" width="88.5" style="1" customWidth="1"/>
    <col min="2571" max="2571" width="96.625" style="1" customWidth="1"/>
    <col min="2572" max="2816" width="8.875" style="1"/>
    <col min="2817" max="2817" width="11.625" style="1" customWidth="1"/>
    <col min="2818" max="2819" width="10.5" style="1" customWidth="1"/>
    <col min="2820" max="2820" width="36.625" style="1" bestFit="1" customWidth="1"/>
    <col min="2821" max="2821" width="25.375" style="1" customWidth="1"/>
    <col min="2822" max="2825" width="8.875" style="1"/>
    <col min="2826" max="2826" width="88.5" style="1" customWidth="1"/>
    <col min="2827" max="2827" width="96.625" style="1" customWidth="1"/>
    <col min="2828" max="3072" width="8.875" style="1"/>
    <col min="3073" max="3073" width="11.625" style="1" customWidth="1"/>
    <col min="3074" max="3075" width="10.5" style="1" customWidth="1"/>
    <col min="3076" max="3076" width="36.625" style="1" bestFit="1" customWidth="1"/>
    <col min="3077" max="3077" width="25.375" style="1" customWidth="1"/>
    <col min="3078" max="3081" width="8.875" style="1"/>
    <col min="3082" max="3082" width="88.5" style="1" customWidth="1"/>
    <col min="3083" max="3083" width="96.625" style="1" customWidth="1"/>
    <col min="3084" max="3328" width="8.875" style="1"/>
    <col min="3329" max="3329" width="11.625" style="1" customWidth="1"/>
    <col min="3330" max="3331" width="10.5" style="1" customWidth="1"/>
    <col min="3332" max="3332" width="36.625" style="1" bestFit="1" customWidth="1"/>
    <col min="3333" max="3333" width="25.375" style="1" customWidth="1"/>
    <col min="3334" max="3337" width="8.875" style="1"/>
    <col min="3338" max="3338" width="88.5" style="1" customWidth="1"/>
    <col min="3339" max="3339" width="96.625" style="1" customWidth="1"/>
    <col min="3340" max="3584" width="8.875" style="1"/>
    <col min="3585" max="3585" width="11.625" style="1" customWidth="1"/>
    <col min="3586" max="3587" width="10.5" style="1" customWidth="1"/>
    <col min="3588" max="3588" width="36.625" style="1" bestFit="1" customWidth="1"/>
    <col min="3589" max="3589" width="25.375" style="1" customWidth="1"/>
    <col min="3590" max="3593" width="8.875" style="1"/>
    <col min="3594" max="3594" width="88.5" style="1" customWidth="1"/>
    <col min="3595" max="3595" width="96.625" style="1" customWidth="1"/>
    <col min="3596" max="3840" width="8.875" style="1"/>
    <col min="3841" max="3841" width="11.625" style="1" customWidth="1"/>
    <col min="3842" max="3843" width="10.5" style="1" customWidth="1"/>
    <col min="3844" max="3844" width="36.625" style="1" bestFit="1" customWidth="1"/>
    <col min="3845" max="3845" width="25.375" style="1" customWidth="1"/>
    <col min="3846" max="3849" width="8.875" style="1"/>
    <col min="3850" max="3850" width="88.5" style="1" customWidth="1"/>
    <col min="3851" max="3851" width="96.625" style="1" customWidth="1"/>
    <col min="3852" max="4096" width="8.875" style="1"/>
    <col min="4097" max="4097" width="11.625" style="1" customWidth="1"/>
    <col min="4098" max="4099" width="10.5" style="1" customWidth="1"/>
    <col min="4100" max="4100" width="36.625" style="1" bestFit="1" customWidth="1"/>
    <col min="4101" max="4101" width="25.375" style="1" customWidth="1"/>
    <col min="4102" max="4105" width="8.875" style="1"/>
    <col min="4106" max="4106" width="88.5" style="1" customWidth="1"/>
    <col min="4107" max="4107" width="96.625" style="1" customWidth="1"/>
    <col min="4108" max="4352" width="8.875" style="1"/>
    <col min="4353" max="4353" width="11.625" style="1" customWidth="1"/>
    <col min="4354" max="4355" width="10.5" style="1" customWidth="1"/>
    <col min="4356" max="4356" width="36.625" style="1" bestFit="1" customWidth="1"/>
    <col min="4357" max="4357" width="25.375" style="1" customWidth="1"/>
    <col min="4358" max="4361" width="8.875" style="1"/>
    <col min="4362" max="4362" width="88.5" style="1" customWidth="1"/>
    <col min="4363" max="4363" width="96.625" style="1" customWidth="1"/>
    <col min="4364" max="4608" width="8.875" style="1"/>
    <col min="4609" max="4609" width="11.625" style="1" customWidth="1"/>
    <col min="4610" max="4611" width="10.5" style="1" customWidth="1"/>
    <col min="4612" max="4612" width="36.625" style="1" bestFit="1" customWidth="1"/>
    <col min="4613" max="4613" width="25.375" style="1" customWidth="1"/>
    <col min="4614" max="4617" width="8.875" style="1"/>
    <col min="4618" max="4618" width="88.5" style="1" customWidth="1"/>
    <col min="4619" max="4619" width="96.625" style="1" customWidth="1"/>
    <col min="4620" max="4864" width="8.875" style="1"/>
    <col min="4865" max="4865" width="11.625" style="1" customWidth="1"/>
    <col min="4866" max="4867" width="10.5" style="1" customWidth="1"/>
    <col min="4868" max="4868" width="36.625" style="1" bestFit="1" customWidth="1"/>
    <col min="4869" max="4869" width="25.375" style="1" customWidth="1"/>
    <col min="4870" max="4873" width="8.875" style="1"/>
    <col min="4874" max="4874" width="88.5" style="1" customWidth="1"/>
    <col min="4875" max="4875" width="96.625" style="1" customWidth="1"/>
    <col min="4876" max="5120" width="8.875" style="1"/>
    <col min="5121" max="5121" width="11.625" style="1" customWidth="1"/>
    <col min="5122" max="5123" width="10.5" style="1" customWidth="1"/>
    <col min="5124" max="5124" width="36.625" style="1" bestFit="1" customWidth="1"/>
    <col min="5125" max="5125" width="25.375" style="1" customWidth="1"/>
    <col min="5126" max="5129" width="8.875" style="1"/>
    <col min="5130" max="5130" width="88.5" style="1" customWidth="1"/>
    <col min="5131" max="5131" width="96.625" style="1" customWidth="1"/>
    <col min="5132" max="5376" width="8.875" style="1"/>
    <col min="5377" max="5377" width="11.625" style="1" customWidth="1"/>
    <col min="5378" max="5379" width="10.5" style="1" customWidth="1"/>
    <col min="5380" max="5380" width="36.625" style="1" bestFit="1" customWidth="1"/>
    <col min="5381" max="5381" width="25.375" style="1" customWidth="1"/>
    <col min="5382" max="5385" width="8.875" style="1"/>
    <col min="5386" max="5386" width="88.5" style="1" customWidth="1"/>
    <col min="5387" max="5387" width="96.625" style="1" customWidth="1"/>
    <col min="5388" max="5632" width="8.875" style="1"/>
    <col min="5633" max="5633" width="11.625" style="1" customWidth="1"/>
    <col min="5634" max="5635" width="10.5" style="1" customWidth="1"/>
    <col min="5636" max="5636" width="36.625" style="1" bestFit="1" customWidth="1"/>
    <col min="5637" max="5637" width="25.375" style="1" customWidth="1"/>
    <col min="5638" max="5641" width="8.875" style="1"/>
    <col min="5642" max="5642" width="88.5" style="1" customWidth="1"/>
    <col min="5643" max="5643" width="96.625" style="1" customWidth="1"/>
    <col min="5644" max="5888" width="8.875" style="1"/>
    <col min="5889" max="5889" width="11.625" style="1" customWidth="1"/>
    <col min="5890" max="5891" width="10.5" style="1" customWidth="1"/>
    <col min="5892" max="5892" width="36.625" style="1" bestFit="1" customWidth="1"/>
    <col min="5893" max="5893" width="25.375" style="1" customWidth="1"/>
    <col min="5894" max="5897" width="8.875" style="1"/>
    <col min="5898" max="5898" width="88.5" style="1" customWidth="1"/>
    <col min="5899" max="5899" width="96.625" style="1" customWidth="1"/>
    <col min="5900" max="6144" width="8.875" style="1"/>
    <col min="6145" max="6145" width="11.625" style="1" customWidth="1"/>
    <col min="6146" max="6147" width="10.5" style="1" customWidth="1"/>
    <col min="6148" max="6148" width="36.625" style="1" bestFit="1" customWidth="1"/>
    <col min="6149" max="6149" width="25.375" style="1" customWidth="1"/>
    <col min="6150" max="6153" width="8.875" style="1"/>
    <col min="6154" max="6154" width="88.5" style="1" customWidth="1"/>
    <col min="6155" max="6155" width="96.625" style="1" customWidth="1"/>
    <col min="6156" max="6400" width="8.875" style="1"/>
    <col min="6401" max="6401" width="11.625" style="1" customWidth="1"/>
    <col min="6402" max="6403" width="10.5" style="1" customWidth="1"/>
    <col min="6404" max="6404" width="36.625" style="1" bestFit="1" customWidth="1"/>
    <col min="6405" max="6405" width="25.375" style="1" customWidth="1"/>
    <col min="6406" max="6409" width="8.875" style="1"/>
    <col min="6410" max="6410" width="88.5" style="1" customWidth="1"/>
    <col min="6411" max="6411" width="96.625" style="1" customWidth="1"/>
    <col min="6412" max="6656" width="8.875" style="1"/>
    <col min="6657" max="6657" width="11.625" style="1" customWidth="1"/>
    <col min="6658" max="6659" width="10.5" style="1" customWidth="1"/>
    <col min="6660" max="6660" width="36.625" style="1" bestFit="1" customWidth="1"/>
    <col min="6661" max="6661" width="25.375" style="1" customWidth="1"/>
    <col min="6662" max="6665" width="8.875" style="1"/>
    <col min="6666" max="6666" width="88.5" style="1" customWidth="1"/>
    <col min="6667" max="6667" width="96.625" style="1" customWidth="1"/>
    <col min="6668" max="6912" width="8.875" style="1"/>
    <col min="6913" max="6913" width="11.625" style="1" customWidth="1"/>
    <col min="6914" max="6915" width="10.5" style="1" customWidth="1"/>
    <col min="6916" max="6916" width="36.625" style="1" bestFit="1" customWidth="1"/>
    <col min="6917" max="6917" width="25.375" style="1" customWidth="1"/>
    <col min="6918" max="6921" width="8.875" style="1"/>
    <col min="6922" max="6922" width="88.5" style="1" customWidth="1"/>
    <col min="6923" max="6923" width="96.625" style="1" customWidth="1"/>
    <col min="6924" max="7168" width="8.875" style="1"/>
    <col min="7169" max="7169" width="11.625" style="1" customWidth="1"/>
    <col min="7170" max="7171" width="10.5" style="1" customWidth="1"/>
    <col min="7172" max="7172" width="36.625" style="1" bestFit="1" customWidth="1"/>
    <col min="7173" max="7173" width="25.375" style="1" customWidth="1"/>
    <col min="7174" max="7177" width="8.875" style="1"/>
    <col min="7178" max="7178" width="88.5" style="1" customWidth="1"/>
    <col min="7179" max="7179" width="96.625" style="1" customWidth="1"/>
    <col min="7180" max="7424" width="8.875" style="1"/>
    <col min="7425" max="7425" width="11.625" style="1" customWidth="1"/>
    <col min="7426" max="7427" width="10.5" style="1" customWidth="1"/>
    <col min="7428" max="7428" width="36.625" style="1" bestFit="1" customWidth="1"/>
    <col min="7429" max="7429" width="25.375" style="1" customWidth="1"/>
    <col min="7430" max="7433" width="8.875" style="1"/>
    <col min="7434" max="7434" width="88.5" style="1" customWidth="1"/>
    <col min="7435" max="7435" width="96.625" style="1" customWidth="1"/>
    <col min="7436" max="7680" width="8.875" style="1"/>
    <col min="7681" max="7681" width="11.625" style="1" customWidth="1"/>
    <col min="7682" max="7683" width="10.5" style="1" customWidth="1"/>
    <col min="7684" max="7684" width="36.625" style="1" bestFit="1" customWidth="1"/>
    <col min="7685" max="7685" width="25.375" style="1" customWidth="1"/>
    <col min="7686" max="7689" width="8.875" style="1"/>
    <col min="7690" max="7690" width="88.5" style="1" customWidth="1"/>
    <col min="7691" max="7691" width="96.625" style="1" customWidth="1"/>
    <col min="7692" max="7936" width="8.875" style="1"/>
    <col min="7937" max="7937" width="11.625" style="1" customWidth="1"/>
    <col min="7938" max="7939" width="10.5" style="1" customWidth="1"/>
    <col min="7940" max="7940" width="36.625" style="1" bestFit="1" customWidth="1"/>
    <col min="7941" max="7941" width="25.375" style="1" customWidth="1"/>
    <col min="7942" max="7945" width="8.875" style="1"/>
    <col min="7946" max="7946" width="88.5" style="1" customWidth="1"/>
    <col min="7947" max="7947" width="96.625" style="1" customWidth="1"/>
    <col min="7948" max="8192" width="8.875" style="1"/>
    <col min="8193" max="8193" width="11.625" style="1" customWidth="1"/>
    <col min="8194" max="8195" width="10.5" style="1" customWidth="1"/>
    <col min="8196" max="8196" width="36.625" style="1" bestFit="1" customWidth="1"/>
    <col min="8197" max="8197" width="25.375" style="1" customWidth="1"/>
    <col min="8198" max="8201" width="8.875" style="1"/>
    <col min="8202" max="8202" width="88.5" style="1" customWidth="1"/>
    <col min="8203" max="8203" width="96.625" style="1" customWidth="1"/>
    <col min="8204" max="8448" width="8.875" style="1"/>
    <col min="8449" max="8449" width="11.625" style="1" customWidth="1"/>
    <col min="8450" max="8451" width="10.5" style="1" customWidth="1"/>
    <col min="8452" max="8452" width="36.625" style="1" bestFit="1" customWidth="1"/>
    <col min="8453" max="8453" width="25.375" style="1" customWidth="1"/>
    <col min="8454" max="8457" width="8.875" style="1"/>
    <col min="8458" max="8458" width="88.5" style="1" customWidth="1"/>
    <col min="8459" max="8459" width="96.625" style="1" customWidth="1"/>
    <col min="8460" max="8704" width="8.875" style="1"/>
    <col min="8705" max="8705" width="11.625" style="1" customWidth="1"/>
    <col min="8706" max="8707" width="10.5" style="1" customWidth="1"/>
    <col min="8708" max="8708" width="36.625" style="1" bestFit="1" customWidth="1"/>
    <col min="8709" max="8709" width="25.375" style="1" customWidth="1"/>
    <col min="8710" max="8713" width="8.875" style="1"/>
    <col min="8714" max="8714" width="88.5" style="1" customWidth="1"/>
    <col min="8715" max="8715" width="96.625" style="1" customWidth="1"/>
    <col min="8716" max="8960" width="8.875" style="1"/>
    <col min="8961" max="8961" width="11.625" style="1" customWidth="1"/>
    <col min="8962" max="8963" width="10.5" style="1" customWidth="1"/>
    <col min="8964" max="8964" width="36.625" style="1" bestFit="1" customWidth="1"/>
    <col min="8965" max="8965" width="25.375" style="1" customWidth="1"/>
    <col min="8966" max="8969" width="8.875" style="1"/>
    <col min="8970" max="8970" width="88.5" style="1" customWidth="1"/>
    <col min="8971" max="8971" width="96.625" style="1" customWidth="1"/>
    <col min="8972" max="9216" width="8.875" style="1"/>
    <col min="9217" max="9217" width="11.625" style="1" customWidth="1"/>
    <col min="9218" max="9219" width="10.5" style="1" customWidth="1"/>
    <col min="9220" max="9220" width="36.625" style="1" bestFit="1" customWidth="1"/>
    <col min="9221" max="9221" width="25.375" style="1" customWidth="1"/>
    <col min="9222" max="9225" width="8.875" style="1"/>
    <col min="9226" max="9226" width="88.5" style="1" customWidth="1"/>
    <col min="9227" max="9227" width="96.625" style="1" customWidth="1"/>
    <col min="9228" max="9472" width="8.875" style="1"/>
    <col min="9473" max="9473" width="11.625" style="1" customWidth="1"/>
    <col min="9474" max="9475" width="10.5" style="1" customWidth="1"/>
    <col min="9476" max="9476" width="36.625" style="1" bestFit="1" customWidth="1"/>
    <col min="9477" max="9477" width="25.375" style="1" customWidth="1"/>
    <col min="9478" max="9481" width="8.875" style="1"/>
    <col min="9482" max="9482" width="88.5" style="1" customWidth="1"/>
    <col min="9483" max="9483" width="96.625" style="1" customWidth="1"/>
    <col min="9484" max="9728" width="8.875" style="1"/>
    <col min="9729" max="9729" width="11.625" style="1" customWidth="1"/>
    <col min="9730" max="9731" width="10.5" style="1" customWidth="1"/>
    <col min="9732" max="9732" width="36.625" style="1" bestFit="1" customWidth="1"/>
    <col min="9733" max="9733" width="25.375" style="1" customWidth="1"/>
    <col min="9734" max="9737" width="8.875" style="1"/>
    <col min="9738" max="9738" width="88.5" style="1" customWidth="1"/>
    <col min="9739" max="9739" width="96.625" style="1" customWidth="1"/>
    <col min="9740" max="9984" width="8.875" style="1"/>
    <col min="9985" max="9985" width="11.625" style="1" customWidth="1"/>
    <col min="9986" max="9987" width="10.5" style="1" customWidth="1"/>
    <col min="9988" max="9988" width="36.625" style="1" bestFit="1" customWidth="1"/>
    <col min="9989" max="9989" width="25.375" style="1" customWidth="1"/>
    <col min="9990" max="9993" width="8.875" style="1"/>
    <col min="9994" max="9994" width="88.5" style="1" customWidth="1"/>
    <col min="9995" max="9995" width="96.625" style="1" customWidth="1"/>
    <col min="9996" max="10240" width="8.875" style="1"/>
    <col min="10241" max="10241" width="11.625" style="1" customWidth="1"/>
    <col min="10242" max="10243" width="10.5" style="1" customWidth="1"/>
    <col min="10244" max="10244" width="36.625" style="1" bestFit="1" customWidth="1"/>
    <col min="10245" max="10245" width="25.375" style="1" customWidth="1"/>
    <col min="10246" max="10249" width="8.875" style="1"/>
    <col min="10250" max="10250" width="88.5" style="1" customWidth="1"/>
    <col min="10251" max="10251" width="96.625" style="1" customWidth="1"/>
    <col min="10252" max="10496" width="8.875" style="1"/>
    <col min="10497" max="10497" width="11.625" style="1" customWidth="1"/>
    <col min="10498" max="10499" width="10.5" style="1" customWidth="1"/>
    <col min="10500" max="10500" width="36.625" style="1" bestFit="1" customWidth="1"/>
    <col min="10501" max="10501" width="25.375" style="1" customWidth="1"/>
    <col min="10502" max="10505" width="8.875" style="1"/>
    <col min="10506" max="10506" width="88.5" style="1" customWidth="1"/>
    <col min="10507" max="10507" width="96.625" style="1" customWidth="1"/>
    <col min="10508" max="10752" width="8.875" style="1"/>
    <col min="10753" max="10753" width="11.625" style="1" customWidth="1"/>
    <col min="10754" max="10755" width="10.5" style="1" customWidth="1"/>
    <col min="10756" max="10756" width="36.625" style="1" bestFit="1" customWidth="1"/>
    <col min="10757" max="10757" width="25.375" style="1" customWidth="1"/>
    <col min="10758" max="10761" width="8.875" style="1"/>
    <col min="10762" max="10762" width="88.5" style="1" customWidth="1"/>
    <col min="10763" max="10763" width="96.625" style="1" customWidth="1"/>
    <col min="10764" max="11008" width="8.875" style="1"/>
    <col min="11009" max="11009" width="11.625" style="1" customWidth="1"/>
    <col min="11010" max="11011" width="10.5" style="1" customWidth="1"/>
    <col min="11012" max="11012" width="36.625" style="1" bestFit="1" customWidth="1"/>
    <col min="11013" max="11013" width="25.375" style="1" customWidth="1"/>
    <col min="11014" max="11017" width="8.875" style="1"/>
    <col min="11018" max="11018" width="88.5" style="1" customWidth="1"/>
    <col min="11019" max="11019" width="96.625" style="1" customWidth="1"/>
    <col min="11020" max="11264" width="8.875" style="1"/>
    <col min="11265" max="11265" width="11.625" style="1" customWidth="1"/>
    <col min="11266" max="11267" width="10.5" style="1" customWidth="1"/>
    <col min="11268" max="11268" width="36.625" style="1" bestFit="1" customWidth="1"/>
    <col min="11269" max="11269" width="25.375" style="1" customWidth="1"/>
    <col min="11270" max="11273" width="8.875" style="1"/>
    <col min="11274" max="11274" width="88.5" style="1" customWidth="1"/>
    <col min="11275" max="11275" width="96.625" style="1" customWidth="1"/>
    <col min="11276" max="11520" width="8.875" style="1"/>
    <col min="11521" max="11521" width="11.625" style="1" customWidth="1"/>
    <col min="11522" max="11523" width="10.5" style="1" customWidth="1"/>
    <col min="11524" max="11524" width="36.625" style="1" bestFit="1" customWidth="1"/>
    <col min="11525" max="11525" width="25.375" style="1" customWidth="1"/>
    <col min="11526" max="11529" width="8.875" style="1"/>
    <col min="11530" max="11530" width="88.5" style="1" customWidth="1"/>
    <col min="11531" max="11531" width="96.625" style="1" customWidth="1"/>
    <col min="11532" max="11776" width="8.875" style="1"/>
    <col min="11777" max="11777" width="11.625" style="1" customWidth="1"/>
    <col min="11778" max="11779" width="10.5" style="1" customWidth="1"/>
    <col min="11780" max="11780" width="36.625" style="1" bestFit="1" customWidth="1"/>
    <col min="11781" max="11781" width="25.375" style="1" customWidth="1"/>
    <col min="11782" max="11785" width="8.875" style="1"/>
    <col min="11786" max="11786" width="88.5" style="1" customWidth="1"/>
    <col min="11787" max="11787" width="96.625" style="1" customWidth="1"/>
    <col min="11788" max="12032" width="8.875" style="1"/>
    <col min="12033" max="12033" width="11.625" style="1" customWidth="1"/>
    <col min="12034" max="12035" width="10.5" style="1" customWidth="1"/>
    <col min="12036" max="12036" width="36.625" style="1" bestFit="1" customWidth="1"/>
    <col min="12037" max="12037" width="25.375" style="1" customWidth="1"/>
    <col min="12038" max="12041" width="8.875" style="1"/>
    <col min="12042" max="12042" width="88.5" style="1" customWidth="1"/>
    <col min="12043" max="12043" width="96.625" style="1" customWidth="1"/>
    <col min="12044" max="12288" width="8.875" style="1"/>
    <col min="12289" max="12289" width="11.625" style="1" customWidth="1"/>
    <col min="12290" max="12291" width="10.5" style="1" customWidth="1"/>
    <col min="12292" max="12292" width="36.625" style="1" bestFit="1" customWidth="1"/>
    <col min="12293" max="12293" width="25.375" style="1" customWidth="1"/>
    <col min="12294" max="12297" width="8.875" style="1"/>
    <col min="12298" max="12298" width="88.5" style="1" customWidth="1"/>
    <col min="12299" max="12299" width="96.625" style="1" customWidth="1"/>
    <col min="12300" max="12544" width="8.875" style="1"/>
    <col min="12545" max="12545" width="11.625" style="1" customWidth="1"/>
    <col min="12546" max="12547" width="10.5" style="1" customWidth="1"/>
    <col min="12548" max="12548" width="36.625" style="1" bestFit="1" customWidth="1"/>
    <col min="12549" max="12549" width="25.375" style="1" customWidth="1"/>
    <col min="12550" max="12553" width="8.875" style="1"/>
    <col min="12554" max="12554" width="88.5" style="1" customWidth="1"/>
    <col min="12555" max="12555" width="96.625" style="1" customWidth="1"/>
    <col min="12556" max="12800" width="8.875" style="1"/>
    <col min="12801" max="12801" width="11.625" style="1" customWidth="1"/>
    <col min="12802" max="12803" width="10.5" style="1" customWidth="1"/>
    <col min="12804" max="12804" width="36.625" style="1" bestFit="1" customWidth="1"/>
    <col min="12805" max="12805" width="25.375" style="1" customWidth="1"/>
    <col min="12806" max="12809" width="8.875" style="1"/>
    <col min="12810" max="12810" width="88.5" style="1" customWidth="1"/>
    <col min="12811" max="12811" width="96.625" style="1" customWidth="1"/>
    <col min="12812" max="13056" width="8.875" style="1"/>
    <col min="13057" max="13057" width="11.625" style="1" customWidth="1"/>
    <col min="13058" max="13059" width="10.5" style="1" customWidth="1"/>
    <col min="13060" max="13060" width="36.625" style="1" bestFit="1" customWidth="1"/>
    <col min="13061" max="13061" width="25.375" style="1" customWidth="1"/>
    <col min="13062" max="13065" width="8.875" style="1"/>
    <col min="13066" max="13066" width="88.5" style="1" customWidth="1"/>
    <col min="13067" max="13067" width="96.625" style="1" customWidth="1"/>
    <col min="13068" max="13312" width="8.875" style="1"/>
    <col min="13313" max="13313" width="11.625" style="1" customWidth="1"/>
    <col min="13314" max="13315" width="10.5" style="1" customWidth="1"/>
    <col min="13316" max="13316" width="36.625" style="1" bestFit="1" customWidth="1"/>
    <col min="13317" max="13317" width="25.375" style="1" customWidth="1"/>
    <col min="13318" max="13321" width="8.875" style="1"/>
    <col min="13322" max="13322" width="88.5" style="1" customWidth="1"/>
    <col min="13323" max="13323" width="96.625" style="1" customWidth="1"/>
    <col min="13324" max="13568" width="8.875" style="1"/>
    <col min="13569" max="13569" width="11.625" style="1" customWidth="1"/>
    <col min="13570" max="13571" width="10.5" style="1" customWidth="1"/>
    <col min="13572" max="13572" width="36.625" style="1" bestFit="1" customWidth="1"/>
    <col min="13573" max="13573" width="25.375" style="1" customWidth="1"/>
    <col min="13574" max="13577" width="8.875" style="1"/>
    <col min="13578" max="13578" width="88.5" style="1" customWidth="1"/>
    <col min="13579" max="13579" width="96.625" style="1" customWidth="1"/>
    <col min="13580" max="13824" width="8.875" style="1"/>
    <col min="13825" max="13825" width="11.625" style="1" customWidth="1"/>
    <col min="13826" max="13827" width="10.5" style="1" customWidth="1"/>
    <col min="13828" max="13828" width="36.625" style="1" bestFit="1" customWidth="1"/>
    <col min="13829" max="13829" width="25.375" style="1" customWidth="1"/>
    <col min="13830" max="13833" width="8.875" style="1"/>
    <col min="13834" max="13834" width="88.5" style="1" customWidth="1"/>
    <col min="13835" max="13835" width="96.625" style="1" customWidth="1"/>
    <col min="13836" max="14080" width="8.875" style="1"/>
    <col min="14081" max="14081" width="11.625" style="1" customWidth="1"/>
    <col min="14082" max="14083" width="10.5" style="1" customWidth="1"/>
    <col min="14084" max="14084" width="36.625" style="1" bestFit="1" customWidth="1"/>
    <col min="14085" max="14085" width="25.375" style="1" customWidth="1"/>
    <col min="14086" max="14089" width="8.875" style="1"/>
    <col min="14090" max="14090" width="88.5" style="1" customWidth="1"/>
    <col min="14091" max="14091" width="96.625" style="1" customWidth="1"/>
    <col min="14092" max="14336" width="8.875" style="1"/>
    <col min="14337" max="14337" width="11.625" style="1" customWidth="1"/>
    <col min="14338" max="14339" width="10.5" style="1" customWidth="1"/>
    <col min="14340" max="14340" width="36.625" style="1" bestFit="1" customWidth="1"/>
    <col min="14341" max="14341" width="25.375" style="1" customWidth="1"/>
    <col min="14342" max="14345" width="8.875" style="1"/>
    <col min="14346" max="14346" width="88.5" style="1" customWidth="1"/>
    <col min="14347" max="14347" width="96.625" style="1" customWidth="1"/>
    <col min="14348" max="14592" width="8.875" style="1"/>
    <col min="14593" max="14593" width="11.625" style="1" customWidth="1"/>
    <col min="14594" max="14595" width="10.5" style="1" customWidth="1"/>
    <col min="14596" max="14596" width="36.625" style="1" bestFit="1" customWidth="1"/>
    <col min="14597" max="14597" width="25.375" style="1" customWidth="1"/>
    <col min="14598" max="14601" width="8.875" style="1"/>
    <col min="14602" max="14602" width="88.5" style="1" customWidth="1"/>
    <col min="14603" max="14603" width="96.625" style="1" customWidth="1"/>
    <col min="14604" max="14848" width="8.875" style="1"/>
    <col min="14849" max="14849" width="11.625" style="1" customWidth="1"/>
    <col min="14850" max="14851" width="10.5" style="1" customWidth="1"/>
    <col min="14852" max="14852" width="36.625" style="1" bestFit="1" customWidth="1"/>
    <col min="14853" max="14853" width="25.375" style="1" customWidth="1"/>
    <col min="14854" max="14857" width="8.875" style="1"/>
    <col min="14858" max="14858" width="88.5" style="1" customWidth="1"/>
    <col min="14859" max="14859" width="96.625" style="1" customWidth="1"/>
    <col min="14860" max="15104" width="8.875" style="1"/>
    <col min="15105" max="15105" width="11.625" style="1" customWidth="1"/>
    <col min="15106" max="15107" width="10.5" style="1" customWidth="1"/>
    <col min="15108" max="15108" width="36.625" style="1" bestFit="1" customWidth="1"/>
    <col min="15109" max="15109" width="25.375" style="1" customWidth="1"/>
    <col min="15110" max="15113" width="8.875" style="1"/>
    <col min="15114" max="15114" width="88.5" style="1" customWidth="1"/>
    <col min="15115" max="15115" width="96.625" style="1" customWidth="1"/>
    <col min="15116" max="15360" width="8.875" style="1"/>
    <col min="15361" max="15361" width="11.625" style="1" customWidth="1"/>
    <col min="15362" max="15363" width="10.5" style="1" customWidth="1"/>
    <col min="15364" max="15364" width="36.625" style="1" bestFit="1" customWidth="1"/>
    <col min="15365" max="15365" width="25.375" style="1" customWidth="1"/>
    <col min="15366" max="15369" width="8.875" style="1"/>
    <col min="15370" max="15370" width="88.5" style="1" customWidth="1"/>
    <col min="15371" max="15371" width="96.625" style="1" customWidth="1"/>
    <col min="15372" max="15616" width="8.875" style="1"/>
    <col min="15617" max="15617" width="11.625" style="1" customWidth="1"/>
    <col min="15618" max="15619" width="10.5" style="1" customWidth="1"/>
    <col min="15620" max="15620" width="36.625" style="1" bestFit="1" customWidth="1"/>
    <col min="15621" max="15621" width="25.375" style="1" customWidth="1"/>
    <col min="15622" max="15625" width="8.875" style="1"/>
    <col min="15626" max="15626" width="88.5" style="1" customWidth="1"/>
    <col min="15627" max="15627" width="96.625" style="1" customWidth="1"/>
    <col min="15628" max="15872" width="8.875" style="1"/>
    <col min="15873" max="15873" width="11.625" style="1" customWidth="1"/>
    <col min="15874" max="15875" width="10.5" style="1" customWidth="1"/>
    <col min="15876" max="15876" width="36.625" style="1" bestFit="1" customWidth="1"/>
    <col min="15877" max="15877" width="25.375" style="1" customWidth="1"/>
    <col min="15878" max="15881" width="8.875" style="1"/>
    <col min="15882" max="15882" width="88.5" style="1" customWidth="1"/>
    <col min="15883" max="15883" width="96.625" style="1" customWidth="1"/>
    <col min="15884" max="16128" width="8.875" style="1"/>
    <col min="16129" max="16129" width="11.625" style="1" customWidth="1"/>
    <col min="16130" max="16131" width="10.5" style="1" customWidth="1"/>
    <col min="16132" max="16132" width="36.625" style="1" bestFit="1" customWidth="1"/>
    <col min="16133" max="16133" width="25.375" style="1" customWidth="1"/>
    <col min="16134" max="16137" width="8.875" style="1"/>
    <col min="16138" max="16138" width="88.5" style="1" customWidth="1"/>
    <col min="16139" max="16139" width="96.625" style="1" customWidth="1"/>
    <col min="16140" max="16384" width="8.875" style="1"/>
  </cols>
  <sheetData>
    <row r="1" spans="1:10" ht="39.6" customHeight="1" x14ac:dyDescent="0.2">
      <c r="A1" s="123" t="s">
        <v>0</v>
      </c>
      <c r="B1" s="124"/>
      <c r="C1" s="124"/>
      <c r="D1" s="124"/>
      <c r="E1" s="124"/>
    </row>
    <row r="2" spans="1:10" x14ac:dyDescent="0.2">
      <c r="A2" s="110" t="s">
        <v>1</v>
      </c>
      <c r="B2" s="110"/>
      <c r="C2" s="110"/>
      <c r="D2" s="147" t="s">
        <v>2</v>
      </c>
      <c r="E2" s="147"/>
    </row>
    <row r="3" spans="1:10" x14ac:dyDescent="0.2">
      <c r="A3" s="108" t="s">
        <v>3</v>
      </c>
      <c r="B3" s="108"/>
      <c r="C3" s="108"/>
      <c r="D3" s="147" t="s">
        <v>452</v>
      </c>
      <c r="E3" s="122"/>
    </row>
    <row r="4" spans="1:10" ht="12.95" customHeight="1" x14ac:dyDescent="0.2">
      <c r="A4" s="121" t="s">
        <v>5</v>
      </c>
      <c r="B4" s="121"/>
      <c r="C4" s="121"/>
      <c r="D4" s="147" t="s">
        <v>6</v>
      </c>
      <c r="E4" s="122"/>
    </row>
    <row r="5" spans="1:10" x14ac:dyDescent="0.2">
      <c r="A5" s="108" t="s">
        <v>7</v>
      </c>
      <c r="B5" s="108"/>
      <c r="C5" s="108"/>
      <c r="D5" s="159" t="s">
        <v>772</v>
      </c>
      <c r="E5" s="109"/>
    </row>
    <row r="6" spans="1:10" x14ac:dyDescent="0.2">
      <c r="A6" s="110" t="s">
        <v>9</v>
      </c>
      <c r="B6" s="110"/>
      <c r="C6" s="110"/>
      <c r="D6" s="160" t="s">
        <v>773</v>
      </c>
      <c r="E6" s="111"/>
    </row>
    <row r="7" spans="1:10" x14ac:dyDescent="0.2">
      <c r="A7" s="112" t="s">
        <v>11</v>
      </c>
      <c r="B7" s="113"/>
      <c r="C7" s="114"/>
      <c r="D7" s="115"/>
      <c r="E7" s="116"/>
    </row>
    <row r="8" spans="1:10" x14ac:dyDescent="0.2">
      <c r="A8" s="91" t="s">
        <v>12</v>
      </c>
      <c r="B8" s="117"/>
      <c r="C8" s="92"/>
      <c r="D8" s="115"/>
      <c r="E8" s="116"/>
    </row>
    <row r="9" spans="1:10" x14ac:dyDescent="0.2">
      <c r="A9" s="93" t="s">
        <v>13</v>
      </c>
      <c r="B9" s="118"/>
      <c r="C9" s="2">
        <v>6</v>
      </c>
      <c r="D9" s="3" t="s">
        <v>14</v>
      </c>
      <c r="E9" s="29" t="s">
        <v>56</v>
      </c>
    </row>
    <row r="10" spans="1:10" x14ac:dyDescent="0.2">
      <c r="A10" s="4" t="s">
        <v>16</v>
      </c>
      <c r="B10" s="155"/>
      <c r="C10" s="119"/>
      <c r="D10" s="119"/>
      <c r="E10" s="99"/>
    </row>
    <row r="11" spans="1:10" ht="58.5" customHeight="1" x14ac:dyDescent="0.2">
      <c r="A11" s="5" t="s">
        <v>17</v>
      </c>
      <c r="B11" s="248" t="s">
        <v>774</v>
      </c>
      <c r="C11" s="241"/>
      <c r="D11" s="241"/>
      <c r="E11" s="242"/>
    </row>
    <row r="12" spans="1:10" ht="64.7" customHeight="1" x14ac:dyDescent="0.2">
      <c r="A12" s="6" t="s">
        <v>19</v>
      </c>
      <c r="B12" s="94" t="s">
        <v>775</v>
      </c>
      <c r="C12" s="95"/>
      <c r="D12" s="95"/>
      <c r="E12" s="99"/>
    </row>
    <row r="13" spans="1:10" x14ac:dyDescent="0.2">
      <c r="A13" s="97" t="s">
        <v>21</v>
      </c>
      <c r="B13" s="84"/>
      <c r="C13" s="84"/>
      <c r="D13" s="84"/>
      <c r="E13" s="85"/>
    </row>
    <row r="14" spans="1:10" ht="97.5" customHeight="1" x14ac:dyDescent="0.2">
      <c r="A14" s="5" t="s">
        <v>22</v>
      </c>
      <c r="B14" s="249" t="s">
        <v>776</v>
      </c>
      <c r="C14" s="250"/>
      <c r="D14" s="250"/>
      <c r="E14" s="251"/>
      <c r="J14" s="53"/>
    </row>
    <row r="15" spans="1:10" ht="102.95" customHeight="1" x14ac:dyDescent="0.2">
      <c r="A15" s="6" t="s">
        <v>24</v>
      </c>
      <c r="B15" s="94"/>
      <c r="C15" s="95"/>
      <c r="D15" s="95"/>
      <c r="E15" s="99"/>
    </row>
    <row r="16" spans="1:10" x14ac:dyDescent="0.2">
      <c r="A16" s="86" t="s">
        <v>26</v>
      </c>
      <c r="B16" s="86"/>
      <c r="C16" s="86"/>
      <c r="D16" s="86"/>
      <c r="E16" s="86"/>
    </row>
    <row r="17" spans="1:5" x14ac:dyDescent="0.2">
      <c r="A17" s="8">
        <v>1</v>
      </c>
      <c r="B17" s="103" t="s">
        <v>777</v>
      </c>
      <c r="C17" s="104"/>
      <c r="D17" s="104"/>
      <c r="E17" s="104"/>
    </row>
    <row r="18" spans="1:5" x14ac:dyDescent="0.2">
      <c r="A18" s="9">
        <v>2</v>
      </c>
      <c r="B18" s="247" t="s">
        <v>778</v>
      </c>
      <c r="C18" s="244"/>
      <c r="D18" s="244"/>
      <c r="E18" s="244"/>
    </row>
    <row r="19" spans="1:5" x14ac:dyDescent="0.2">
      <c r="A19" s="8">
        <v>3</v>
      </c>
      <c r="B19" s="104"/>
      <c r="C19" s="104"/>
      <c r="D19" s="104"/>
      <c r="E19" s="104"/>
    </row>
    <row r="20" spans="1:5" x14ac:dyDescent="0.2">
      <c r="A20" s="9">
        <v>4</v>
      </c>
      <c r="B20" s="104"/>
      <c r="C20" s="104"/>
      <c r="D20" s="104"/>
      <c r="E20" s="104"/>
    </row>
    <row r="21" spans="1:5" x14ac:dyDescent="0.2">
      <c r="A21" s="8">
        <v>5</v>
      </c>
      <c r="B21" s="104"/>
      <c r="C21" s="104"/>
      <c r="D21" s="104"/>
      <c r="E21" s="104"/>
    </row>
    <row r="22" spans="1:5" x14ac:dyDescent="0.2">
      <c r="A22" s="86" t="s">
        <v>33</v>
      </c>
      <c r="B22" s="86"/>
      <c r="C22" s="86"/>
      <c r="D22" s="86"/>
      <c r="E22" s="86"/>
    </row>
    <row r="23" spans="1:5" ht="14.25" customHeight="1" x14ac:dyDescent="0.2">
      <c r="A23" s="10" t="s">
        <v>34</v>
      </c>
      <c r="B23" s="4" t="s">
        <v>35</v>
      </c>
      <c r="C23" s="11" t="s">
        <v>36</v>
      </c>
      <c r="D23" s="12" t="s">
        <v>37</v>
      </c>
      <c r="E23" s="10" t="s">
        <v>38</v>
      </c>
    </row>
    <row r="24" spans="1:5" ht="21.95" customHeight="1" x14ac:dyDescent="0.2">
      <c r="A24" s="13">
        <v>3</v>
      </c>
      <c r="B24" s="15"/>
      <c r="C24" s="15"/>
      <c r="D24" s="13"/>
      <c r="E24" s="47">
        <v>2</v>
      </c>
    </row>
    <row r="25" spans="1:5" ht="79.5" customHeight="1" x14ac:dyDescent="0.2">
      <c r="A25" s="12" t="s">
        <v>39</v>
      </c>
      <c r="B25" s="94" t="s">
        <v>779</v>
      </c>
      <c r="C25" s="95"/>
      <c r="D25" s="95"/>
      <c r="E25" s="96"/>
    </row>
    <row r="26" spans="1:5" x14ac:dyDescent="0.2">
      <c r="A26" s="86" t="s">
        <v>41</v>
      </c>
      <c r="B26" s="86"/>
      <c r="C26" s="86"/>
      <c r="D26" s="86"/>
      <c r="E26" s="86"/>
    </row>
    <row r="27" spans="1:5" x14ac:dyDescent="0.2">
      <c r="A27" s="87" t="s">
        <v>42</v>
      </c>
      <c r="B27" s="88"/>
      <c r="C27" s="16" t="s">
        <v>43</v>
      </c>
      <c r="D27" s="17" t="s">
        <v>72</v>
      </c>
      <c r="E27" s="16" t="s">
        <v>43</v>
      </c>
    </row>
    <row r="28" spans="1:5" ht="24.75" customHeight="1" x14ac:dyDescent="0.2">
      <c r="A28" s="89" t="s">
        <v>44</v>
      </c>
      <c r="B28" s="90"/>
      <c r="C28" s="18">
        <v>10</v>
      </c>
      <c r="D28" s="3" t="s">
        <v>45</v>
      </c>
    </row>
    <row r="29" spans="1:5" x14ac:dyDescent="0.2">
      <c r="A29" s="91" t="s">
        <v>46</v>
      </c>
      <c r="B29" s="92"/>
      <c r="D29" s="16" t="s">
        <v>47</v>
      </c>
      <c r="E29" s="18">
        <v>50</v>
      </c>
    </row>
    <row r="30" spans="1:5" x14ac:dyDescent="0.2">
      <c r="A30" s="93" t="s">
        <v>48</v>
      </c>
      <c r="B30" s="90"/>
      <c r="D30" s="3"/>
    </row>
    <row r="31" spans="1:5" x14ac:dyDescent="0.2">
      <c r="A31" s="91" t="s">
        <v>49</v>
      </c>
      <c r="B31" s="92"/>
      <c r="C31" s="18">
        <v>40</v>
      </c>
      <c r="D31" s="16"/>
    </row>
    <row r="32" spans="1:5" x14ac:dyDescent="0.2">
      <c r="A32" s="83"/>
      <c r="B32" s="84"/>
      <c r="C32" s="84"/>
      <c r="D32" s="84"/>
      <c r="E32" s="85"/>
    </row>
  </sheetData>
  <mergeCells count="37">
    <mergeCell ref="A4:C4"/>
    <mergeCell ref="D4:E4"/>
    <mergeCell ref="A1:E1"/>
    <mergeCell ref="A2:C2"/>
    <mergeCell ref="D2:E2"/>
    <mergeCell ref="A3:C3"/>
    <mergeCell ref="D3:E3"/>
    <mergeCell ref="A5:C5"/>
    <mergeCell ref="D5:E5"/>
    <mergeCell ref="A6:C6"/>
    <mergeCell ref="D6:E6"/>
    <mergeCell ref="A7:C7"/>
    <mergeCell ref="D7:E7"/>
    <mergeCell ref="B18:E18"/>
    <mergeCell ref="A8:C8"/>
    <mergeCell ref="D8:E8"/>
    <mergeCell ref="A9:B9"/>
    <mergeCell ref="B10:E10"/>
    <mergeCell ref="B11:E11"/>
    <mergeCell ref="B12:E12"/>
    <mergeCell ref="A13:E13"/>
    <mergeCell ref="B14:E14"/>
    <mergeCell ref="B15:E15"/>
    <mergeCell ref="A16:E16"/>
    <mergeCell ref="B17:E17"/>
    <mergeCell ref="A32:E32"/>
    <mergeCell ref="B19:E19"/>
    <mergeCell ref="B20:E20"/>
    <mergeCell ref="B21:E21"/>
    <mergeCell ref="A22:E22"/>
    <mergeCell ref="B25:E25"/>
    <mergeCell ref="A26:E26"/>
    <mergeCell ref="A27:B27"/>
    <mergeCell ref="A28:B28"/>
    <mergeCell ref="A29:B29"/>
    <mergeCell ref="A30:B30"/>
    <mergeCell ref="A31:B31"/>
  </mergeCells>
  <printOptions gridLines="1"/>
  <pageMargins left="0.23" right="0.24" top="0.47" bottom="0.21" header="0.5" footer="0.22"/>
  <pageSetup paperSize="9" orientation="portrait" horizontalDpi="200" verticalDpi="200"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5" workbookViewId="0">
      <selection sqref="A1:E1"/>
    </sheetView>
  </sheetViews>
  <sheetFormatPr defaultRowHeight="12.75" x14ac:dyDescent="0.2"/>
  <cols>
    <col min="1" max="1" width="11.625" style="18" customWidth="1"/>
    <col min="2" max="3" width="10.5" style="18" customWidth="1"/>
    <col min="4" max="4" width="36.625" style="18" bestFit="1" customWidth="1"/>
    <col min="5" max="5" width="25.375" style="18" customWidth="1"/>
    <col min="6" max="9" width="8.875" style="1"/>
    <col min="10" max="10" width="88.5" style="19" customWidth="1"/>
    <col min="11" max="11" width="96.625" style="19" customWidth="1"/>
    <col min="12" max="256" width="8.875" style="1"/>
    <col min="257" max="257" width="11.625" style="1" customWidth="1"/>
    <col min="258" max="259" width="10.5" style="1" customWidth="1"/>
    <col min="260" max="260" width="36.625" style="1" bestFit="1" customWidth="1"/>
    <col min="261" max="261" width="25.375" style="1" customWidth="1"/>
    <col min="262" max="265" width="8.875" style="1"/>
    <col min="266" max="266" width="88.5" style="1" customWidth="1"/>
    <col min="267" max="267" width="96.625" style="1" customWidth="1"/>
    <col min="268" max="512" width="8.875" style="1"/>
    <col min="513" max="513" width="11.625" style="1" customWidth="1"/>
    <col min="514" max="515" width="10.5" style="1" customWidth="1"/>
    <col min="516" max="516" width="36.625" style="1" bestFit="1" customWidth="1"/>
    <col min="517" max="517" width="25.375" style="1" customWidth="1"/>
    <col min="518" max="521" width="8.875" style="1"/>
    <col min="522" max="522" width="88.5" style="1" customWidth="1"/>
    <col min="523" max="523" width="96.625" style="1" customWidth="1"/>
    <col min="524" max="768" width="8.875" style="1"/>
    <col min="769" max="769" width="11.625" style="1" customWidth="1"/>
    <col min="770" max="771" width="10.5" style="1" customWidth="1"/>
    <col min="772" max="772" width="36.625" style="1" bestFit="1" customWidth="1"/>
    <col min="773" max="773" width="25.375" style="1" customWidth="1"/>
    <col min="774" max="777" width="8.875" style="1"/>
    <col min="778" max="778" width="88.5" style="1" customWidth="1"/>
    <col min="779" max="779" width="96.625" style="1" customWidth="1"/>
    <col min="780" max="1024" width="8.875" style="1"/>
    <col min="1025" max="1025" width="11.625" style="1" customWidth="1"/>
    <col min="1026" max="1027" width="10.5" style="1" customWidth="1"/>
    <col min="1028" max="1028" width="36.625" style="1" bestFit="1" customWidth="1"/>
    <col min="1029" max="1029" width="25.375" style="1" customWidth="1"/>
    <col min="1030" max="1033" width="8.875" style="1"/>
    <col min="1034" max="1034" width="88.5" style="1" customWidth="1"/>
    <col min="1035" max="1035" width="96.625" style="1" customWidth="1"/>
    <col min="1036" max="1280" width="8.875" style="1"/>
    <col min="1281" max="1281" width="11.625" style="1" customWidth="1"/>
    <col min="1282" max="1283" width="10.5" style="1" customWidth="1"/>
    <col min="1284" max="1284" width="36.625" style="1" bestFit="1" customWidth="1"/>
    <col min="1285" max="1285" width="25.375" style="1" customWidth="1"/>
    <col min="1286" max="1289" width="8.875" style="1"/>
    <col min="1290" max="1290" width="88.5" style="1" customWidth="1"/>
    <col min="1291" max="1291" width="96.625" style="1" customWidth="1"/>
    <col min="1292" max="1536" width="8.875" style="1"/>
    <col min="1537" max="1537" width="11.625" style="1" customWidth="1"/>
    <col min="1538" max="1539" width="10.5" style="1" customWidth="1"/>
    <col min="1540" max="1540" width="36.625" style="1" bestFit="1" customWidth="1"/>
    <col min="1541" max="1541" width="25.375" style="1" customWidth="1"/>
    <col min="1542" max="1545" width="8.875" style="1"/>
    <col min="1546" max="1546" width="88.5" style="1" customWidth="1"/>
    <col min="1547" max="1547" width="96.625" style="1" customWidth="1"/>
    <col min="1548" max="1792" width="8.875" style="1"/>
    <col min="1793" max="1793" width="11.625" style="1" customWidth="1"/>
    <col min="1794" max="1795" width="10.5" style="1" customWidth="1"/>
    <col min="1796" max="1796" width="36.625" style="1" bestFit="1" customWidth="1"/>
    <col min="1797" max="1797" width="25.375" style="1" customWidth="1"/>
    <col min="1798" max="1801" width="8.875" style="1"/>
    <col min="1802" max="1802" width="88.5" style="1" customWidth="1"/>
    <col min="1803" max="1803" width="96.625" style="1" customWidth="1"/>
    <col min="1804" max="2048" width="8.875" style="1"/>
    <col min="2049" max="2049" width="11.625" style="1" customWidth="1"/>
    <col min="2050" max="2051" width="10.5" style="1" customWidth="1"/>
    <col min="2052" max="2052" width="36.625" style="1" bestFit="1" customWidth="1"/>
    <col min="2053" max="2053" width="25.375" style="1" customWidth="1"/>
    <col min="2054" max="2057" width="8.875" style="1"/>
    <col min="2058" max="2058" width="88.5" style="1" customWidth="1"/>
    <col min="2059" max="2059" width="96.625" style="1" customWidth="1"/>
    <col min="2060" max="2304" width="8.875" style="1"/>
    <col min="2305" max="2305" width="11.625" style="1" customWidth="1"/>
    <col min="2306" max="2307" width="10.5" style="1" customWidth="1"/>
    <col min="2308" max="2308" width="36.625" style="1" bestFit="1" customWidth="1"/>
    <col min="2309" max="2309" width="25.375" style="1" customWidth="1"/>
    <col min="2310" max="2313" width="8.875" style="1"/>
    <col min="2314" max="2314" width="88.5" style="1" customWidth="1"/>
    <col min="2315" max="2315" width="96.625" style="1" customWidth="1"/>
    <col min="2316" max="2560" width="8.875" style="1"/>
    <col min="2561" max="2561" width="11.625" style="1" customWidth="1"/>
    <col min="2562" max="2563" width="10.5" style="1" customWidth="1"/>
    <col min="2564" max="2564" width="36.625" style="1" bestFit="1" customWidth="1"/>
    <col min="2565" max="2565" width="25.375" style="1" customWidth="1"/>
    <col min="2566" max="2569" width="8.875" style="1"/>
    <col min="2570" max="2570" width="88.5" style="1" customWidth="1"/>
    <col min="2571" max="2571" width="96.625" style="1" customWidth="1"/>
    <col min="2572" max="2816" width="8.875" style="1"/>
    <col min="2817" max="2817" width="11.625" style="1" customWidth="1"/>
    <col min="2818" max="2819" width="10.5" style="1" customWidth="1"/>
    <col min="2820" max="2820" width="36.625" style="1" bestFit="1" customWidth="1"/>
    <col min="2821" max="2821" width="25.375" style="1" customWidth="1"/>
    <col min="2822" max="2825" width="8.875" style="1"/>
    <col min="2826" max="2826" width="88.5" style="1" customWidth="1"/>
    <col min="2827" max="2827" width="96.625" style="1" customWidth="1"/>
    <col min="2828" max="3072" width="8.875" style="1"/>
    <col min="3073" max="3073" width="11.625" style="1" customWidth="1"/>
    <col min="3074" max="3075" width="10.5" style="1" customWidth="1"/>
    <col min="3076" max="3076" width="36.625" style="1" bestFit="1" customWidth="1"/>
    <col min="3077" max="3077" width="25.375" style="1" customWidth="1"/>
    <col min="3078" max="3081" width="8.875" style="1"/>
    <col min="3082" max="3082" width="88.5" style="1" customWidth="1"/>
    <col min="3083" max="3083" width="96.625" style="1" customWidth="1"/>
    <col min="3084" max="3328" width="8.875" style="1"/>
    <col min="3329" max="3329" width="11.625" style="1" customWidth="1"/>
    <col min="3330" max="3331" width="10.5" style="1" customWidth="1"/>
    <col min="3332" max="3332" width="36.625" style="1" bestFit="1" customWidth="1"/>
    <col min="3333" max="3333" width="25.375" style="1" customWidth="1"/>
    <col min="3334" max="3337" width="8.875" style="1"/>
    <col min="3338" max="3338" width="88.5" style="1" customWidth="1"/>
    <col min="3339" max="3339" width="96.625" style="1" customWidth="1"/>
    <col min="3340" max="3584" width="8.875" style="1"/>
    <col min="3585" max="3585" width="11.625" style="1" customWidth="1"/>
    <col min="3586" max="3587" width="10.5" style="1" customWidth="1"/>
    <col min="3588" max="3588" width="36.625" style="1" bestFit="1" customWidth="1"/>
    <col min="3589" max="3589" width="25.375" style="1" customWidth="1"/>
    <col min="3590" max="3593" width="8.875" style="1"/>
    <col min="3594" max="3594" width="88.5" style="1" customWidth="1"/>
    <col min="3595" max="3595" width="96.625" style="1" customWidth="1"/>
    <col min="3596" max="3840" width="8.875" style="1"/>
    <col min="3841" max="3841" width="11.625" style="1" customWidth="1"/>
    <col min="3842" max="3843" width="10.5" style="1" customWidth="1"/>
    <col min="3844" max="3844" width="36.625" style="1" bestFit="1" customWidth="1"/>
    <col min="3845" max="3845" width="25.375" style="1" customWidth="1"/>
    <col min="3846" max="3849" width="8.875" style="1"/>
    <col min="3850" max="3850" width="88.5" style="1" customWidth="1"/>
    <col min="3851" max="3851" width="96.625" style="1" customWidth="1"/>
    <col min="3852" max="4096" width="8.875" style="1"/>
    <col min="4097" max="4097" width="11.625" style="1" customWidth="1"/>
    <col min="4098" max="4099" width="10.5" style="1" customWidth="1"/>
    <col min="4100" max="4100" width="36.625" style="1" bestFit="1" customWidth="1"/>
    <col min="4101" max="4101" width="25.375" style="1" customWidth="1"/>
    <col min="4102" max="4105" width="8.875" style="1"/>
    <col min="4106" max="4106" width="88.5" style="1" customWidth="1"/>
    <col min="4107" max="4107" width="96.625" style="1" customWidth="1"/>
    <col min="4108" max="4352" width="8.875" style="1"/>
    <col min="4353" max="4353" width="11.625" style="1" customWidth="1"/>
    <col min="4354" max="4355" width="10.5" style="1" customWidth="1"/>
    <col min="4356" max="4356" width="36.625" style="1" bestFit="1" customWidth="1"/>
    <col min="4357" max="4357" width="25.375" style="1" customWidth="1"/>
    <col min="4358" max="4361" width="8.875" style="1"/>
    <col min="4362" max="4362" width="88.5" style="1" customWidth="1"/>
    <col min="4363" max="4363" width="96.625" style="1" customWidth="1"/>
    <col min="4364" max="4608" width="8.875" style="1"/>
    <col min="4609" max="4609" width="11.625" style="1" customWidth="1"/>
    <col min="4610" max="4611" width="10.5" style="1" customWidth="1"/>
    <col min="4612" max="4612" width="36.625" style="1" bestFit="1" customWidth="1"/>
    <col min="4613" max="4613" width="25.375" style="1" customWidth="1"/>
    <col min="4614" max="4617" width="8.875" style="1"/>
    <col min="4618" max="4618" width="88.5" style="1" customWidth="1"/>
    <col min="4619" max="4619" width="96.625" style="1" customWidth="1"/>
    <col min="4620" max="4864" width="8.875" style="1"/>
    <col min="4865" max="4865" width="11.625" style="1" customWidth="1"/>
    <col min="4866" max="4867" width="10.5" style="1" customWidth="1"/>
    <col min="4868" max="4868" width="36.625" style="1" bestFit="1" customWidth="1"/>
    <col min="4869" max="4869" width="25.375" style="1" customWidth="1"/>
    <col min="4870" max="4873" width="8.875" style="1"/>
    <col min="4874" max="4874" width="88.5" style="1" customWidth="1"/>
    <col min="4875" max="4875" width="96.625" style="1" customWidth="1"/>
    <col min="4876" max="5120" width="8.875" style="1"/>
    <col min="5121" max="5121" width="11.625" style="1" customWidth="1"/>
    <col min="5122" max="5123" width="10.5" style="1" customWidth="1"/>
    <col min="5124" max="5124" width="36.625" style="1" bestFit="1" customWidth="1"/>
    <col min="5125" max="5125" width="25.375" style="1" customWidth="1"/>
    <col min="5126" max="5129" width="8.875" style="1"/>
    <col min="5130" max="5130" width="88.5" style="1" customWidth="1"/>
    <col min="5131" max="5131" width="96.625" style="1" customWidth="1"/>
    <col min="5132" max="5376" width="8.875" style="1"/>
    <col min="5377" max="5377" width="11.625" style="1" customWidth="1"/>
    <col min="5378" max="5379" width="10.5" style="1" customWidth="1"/>
    <col min="5380" max="5380" width="36.625" style="1" bestFit="1" customWidth="1"/>
    <col min="5381" max="5381" width="25.375" style="1" customWidth="1"/>
    <col min="5382" max="5385" width="8.875" style="1"/>
    <col min="5386" max="5386" width="88.5" style="1" customWidth="1"/>
    <col min="5387" max="5387" width="96.625" style="1" customWidth="1"/>
    <col min="5388" max="5632" width="8.875" style="1"/>
    <col min="5633" max="5633" width="11.625" style="1" customWidth="1"/>
    <col min="5634" max="5635" width="10.5" style="1" customWidth="1"/>
    <col min="5636" max="5636" width="36.625" style="1" bestFit="1" customWidth="1"/>
    <col min="5637" max="5637" width="25.375" style="1" customWidth="1"/>
    <col min="5638" max="5641" width="8.875" style="1"/>
    <col min="5642" max="5642" width="88.5" style="1" customWidth="1"/>
    <col min="5643" max="5643" width="96.625" style="1" customWidth="1"/>
    <col min="5644" max="5888" width="8.875" style="1"/>
    <col min="5889" max="5889" width="11.625" style="1" customWidth="1"/>
    <col min="5890" max="5891" width="10.5" style="1" customWidth="1"/>
    <col min="5892" max="5892" width="36.625" style="1" bestFit="1" customWidth="1"/>
    <col min="5893" max="5893" width="25.375" style="1" customWidth="1"/>
    <col min="5894" max="5897" width="8.875" style="1"/>
    <col min="5898" max="5898" width="88.5" style="1" customWidth="1"/>
    <col min="5899" max="5899" width="96.625" style="1" customWidth="1"/>
    <col min="5900" max="6144" width="8.875" style="1"/>
    <col min="6145" max="6145" width="11.625" style="1" customWidth="1"/>
    <col min="6146" max="6147" width="10.5" style="1" customWidth="1"/>
    <col min="6148" max="6148" width="36.625" style="1" bestFit="1" customWidth="1"/>
    <col min="6149" max="6149" width="25.375" style="1" customWidth="1"/>
    <col min="6150" max="6153" width="8.875" style="1"/>
    <col min="6154" max="6154" width="88.5" style="1" customWidth="1"/>
    <col min="6155" max="6155" width="96.625" style="1" customWidth="1"/>
    <col min="6156" max="6400" width="8.875" style="1"/>
    <col min="6401" max="6401" width="11.625" style="1" customWidth="1"/>
    <col min="6402" max="6403" width="10.5" style="1" customWidth="1"/>
    <col min="6404" max="6404" width="36.625" style="1" bestFit="1" customWidth="1"/>
    <col min="6405" max="6405" width="25.375" style="1" customWidth="1"/>
    <col min="6406" max="6409" width="8.875" style="1"/>
    <col min="6410" max="6410" width="88.5" style="1" customWidth="1"/>
    <col min="6411" max="6411" width="96.625" style="1" customWidth="1"/>
    <col min="6412" max="6656" width="8.875" style="1"/>
    <col min="6657" max="6657" width="11.625" style="1" customWidth="1"/>
    <col min="6658" max="6659" width="10.5" style="1" customWidth="1"/>
    <col min="6660" max="6660" width="36.625" style="1" bestFit="1" customWidth="1"/>
    <col min="6661" max="6661" width="25.375" style="1" customWidth="1"/>
    <col min="6662" max="6665" width="8.875" style="1"/>
    <col min="6666" max="6666" width="88.5" style="1" customWidth="1"/>
    <col min="6667" max="6667" width="96.625" style="1" customWidth="1"/>
    <col min="6668" max="6912" width="8.875" style="1"/>
    <col min="6913" max="6913" width="11.625" style="1" customWidth="1"/>
    <col min="6914" max="6915" width="10.5" style="1" customWidth="1"/>
    <col min="6916" max="6916" width="36.625" style="1" bestFit="1" customWidth="1"/>
    <col min="6917" max="6917" width="25.375" style="1" customWidth="1"/>
    <col min="6918" max="6921" width="8.875" style="1"/>
    <col min="6922" max="6922" width="88.5" style="1" customWidth="1"/>
    <col min="6923" max="6923" width="96.625" style="1" customWidth="1"/>
    <col min="6924" max="7168" width="8.875" style="1"/>
    <col min="7169" max="7169" width="11.625" style="1" customWidth="1"/>
    <col min="7170" max="7171" width="10.5" style="1" customWidth="1"/>
    <col min="7172" max="7172" width="36.625" style="1" bestFit="1" customWidth="1"/>
    <col min="7173" max="7173" width="25.375" style="1" customWidth="1"/>
    <col min="7174" max="7177" width="8.875" style="1"/>
    <col min="7178" max="7178" width="88.5" style="1" customWidth="1"/>
    <col min="7179" max="7179" width="96.625" style="1" customWidth="1"/>
    <col min="7180" max="7424" width="8.875" style="1"/>
    <col min="7425" max="7425" width="11.625" style="1" customWidth="1"/>
    <col min="7426" max="7427" width="10.5" style="1" customWidth="1"/>
    <col min="7428" max="7428" width="36.625" style="1" bestFit="1" customWidth="1"/>
    <col min="7429" max="7429" width="25.375" style="1" customWidth="1"/>
    <col min="7430" max="7433" width="8.875" style="1"/>
    <col min="7434" max="7434" width="88.5" style="1" customWidth="1"/>
    <col min="7435" max="7435" width="96.625" style="1" customWidth="1"/>
    <col min="7436" max="7680" width="8.875" style="1"/>
    <col min="7681" max="7681" width="11.625" style="1" customWidth="1"/>
    <col min="7682" max="7683" width="10.5" style="1" customWidth="1"/>
    <col min="7684" max="7684" width="36.625" style="1" bestFit="1" customWidth="1"/>
    <col min="7685" max="7685" width="25.375" style="1" customWidth="1"/>
    <col min="7686" max="7689" width="8.875" style="1"/>
    <col min="7690" max="7690" width="88.5" style="1" customWidth="1"/>
    <col min="7691" max="7691" width="96.625" style="1" customWidth="1"/>
    <col min="7692" max="7936" width="8.875" style="1"/>
    <col min="7937" max="7937" width="11.625" style="1" customWidth="1"/>
    <col min="7938" max="7939" width="10.5" style="1" customWidth="1"/>
    <col min="7940" max="7940" width="36.625" style="1" bestFit="1" customWidth="1"/>
    <col min="7941" max="7941" width="25.375" style="1" customWidth="1"/>
    <col min="7942" max="7945" width="8.875" style="1"/>
    <col min="7946" max="7946" width="88.5" style="1" customWidth="1"/>
    <col min="7947" max="7947" width="96.625" style="1" customWidth="1"/>
    <col min="7948" max="8192" width="8.875" style="1"/>
    <col min="8193" max="8193" width="11.625" style="1" customWidth="1"/>
    <col min="8194" max="8195" width="10.5" style="1" customWidth="1"/>
    <col min="8196" max="8196" width="36.625" style="1" bestFit="1" customWidth="1"/>
    <col min="8197" max="8197" width="25.375" style="1" customWidth="1"/>
    <col min="8198" max="8201" width="8.875" style="1"/>
    <col min="8202" max="8202" width="88.5" style="1" customWidth="1"/>
    <col min="8203" max="8203" width="96.625" style="1" customWidth="1"/>
    <col min="8204" max="8448" width="8.875" style="1"/>
    <col min="8449" max="8449" width="11.625" style="1" customWidth="1"/>
    <col min="8450" max="8451" width="10.5" style="1" customWidth="1"/>
    <col min="8452" max="8452" width="36.625" style="1" bestFit="1" customWidth="1"/>
    <col min="8453" max="8453" width="25.375" style="1" customWidth="1"/>
    <col min="8454" max="8457" width="8.875" style="1"/>
    <col min="8458" max="8458" width="88.5" style="1" customWidth="1"/>
    <col min="8459" max="8459" width="96.625" style="1" customWidth="1"/>
    <col min="8460" max="8704" width="8.875" style="1"/>
    <col min="8705" max="8705" width="11.625" style="1" customWidth="1"/>
    <col min="8706" max="8707" width="10.5" style="1" customWidth="1"/>
    <col min="8708" max="8708" width="36.625" style="1" bestFit="1" customWidth="1"/>
    <col min="8709" max="8709" width="25.375" style="1" customWidth="1"/>
    <col min="8710" max="8713" width="8.875" style="1"/>
    <col min="8714" max="8714" width="88.5" style="1" customWidth="1"/>
    <col min="8715" max="8715" width="96.625" style="1" customWidth="1"/>
    <col min="8716" max="8960" width="8.875" style="1"/>
    <col min="8961" max="8961" width="11.625" style="1" customWidth="1"/>
    <col min="8962" max="8963" width="10.5" style="1" customWidth="1"/>
    <col min="8964" max="8964" width="36.625" style="1" bestFit="1" customWidth="1"/>
    <col min="8965" max="8965" width="25.375" style="1" customWidth="1"/>
    <col min="8966" max="8969" width="8.875" style="1"/>
    <col min="8970" max="8970" width="88.5" style="1" customWidth="1"/>
    <col min="8971" max="8971" width="96.625" style="1" customWidth="1"/>
    <col min="8972" max="9216" width="8.875" style="1"/>
    <col min="9217" max="9217" width="11.625" style="1" customWidth="1"/>
    <col min="9218" max="9219" width="10.5" style="1" customWidth="1"/>
    <col min="9220" max="9220" width="36.625" style="1" bestFit="1" customWidth="1"/>
    <col min="9221" max="9221" width="25.375" style="1" customWidth="1"/>
    <col min="9222" max="9225" width="8.875" style="1"/>
    <col min="9226" max="9226" width="88.5" style="1" customWidth="1"/>
    <col min="9227" max="9227" width="96.625" style="1" customWidth="1"/>
    <col min="9228" max="9472" width="8.875" style="1"/>
    <col min="9473" max="9473" width="11.625" style="1" customWidth="1"/>
    <col min="9474" max="9475" width="10.5" style="1" customWidth="1"/>
    <col min="9476" max="9476" width="36.625" style="1" bestFit="1" customWidth="1"/>
    <col min="9477" max="9477" width="25.375" style="1" customWidth="1"/>
    <col min="9478" max="9481" width="8.875" style="1"/>
    <col min="9482" max="9482" width="88.5" style="1" customWidth="1"/>
    <col min="9483" max="9483" width="96.625" style="1" customWidth="1"/>
    <col min="9484" max="9728" width="8.875" style="1"/>
    <col min="9729" max="9729" width="11.625" style="1" customWidth="1"/>
    <col min="9730" max="9731" width="10.5" style="1" customWidth="1"/>
    <col min="9732" max="9732" width="36.625" style="1" bestFit="1" customWidth="1"/>
    <col min="9733" max="9733" width="25.375" style="1" customWidth="1"/>
    <col min="9734" max="9737" width="8.875" style="1"/>
    <col min="9738" max="9738" width="88.5" style="1" customWidth="1"/>
    <col min="9739" max="9739" width="96.625" style="1" customWidth="1"/>
    <col min="9740" max="9984" width="8.875" style="1"/>
    <col min="9985" max="9985" width="11.625" style="1" customWidth="1"/>
    <col min="9986" max="9987" width="10.5" style="1" customWidth="1"/>
    <col min="9988" max="9988" width="36.625" style="1" bestFit="1" customWidth="1"/>
    <col min="9989" max="9989" width="25.375" style="1" customWidth="1"/>
    <col min="9990" max="9993" width="8.875" style="1"/>
    <col min="9994" max="9994" width="88.5" style="1" customWidth="1"/>
    <col min="9995" max="9995" width="96.625" style="1" customWidth="1"/>
    <col min="9996" max="10240" width="8.875" style="1"/>
    <col min="10241" max="10241" width="11.625" style="1" customWidth="1"/>
    <col min="10242" max="10243" width="10.5" style="1" customWidth="1"/>
    <col min="10244" max="10244" width="36.625" style="1" bestFit="1" customWidth="1"/>
    <col min="10245" max="10245" width="25.375" style="1" customWidth="1"/>
    <col min="10246" max="10249" width="8.875" style="1"/>
    <col min="10250" max="10250" width="88.5" style="1" customWidth="1"/>
    <col min="10251" max="10251" width="96.625" style="1" customWidth="1"/>
    <col min="10252" max="10496" width="8.875" style="1"/>
    <col min="10497" max="10497" width="11.625" style="1" customWidth="1"/>
    <col min="10498" max="10499" width="10.5" style="1" customWidth="1"/>
    <col min="10500" max="10500" width="36.625" style="1" bestFit="1" customWidth="1"/>
    <col min="10501" max="10501" width="25.375" style="1" customWidth="1"/>
    <col min="10502" max="10505" width="8.875" style="1"/>
    <col min="10506" max="10506" width="88.5" style="1" customWidth="1"/>
    <col min="10507" max="10507" width="96.625" style="1" customWidth="1"/>
    <col min="10508" max="10752" width="8.875" style="1"/>
    <col min="10753" max="10753" width="11.625" style="1" customWidth="1"/>
    <col min="10754" max="10755" width="10.5" style="1" customWidth="1"/>
    <col min="10756" max="10756" width="36.625" style="1" bestFit="1" customWidth="1"/>
    <col min="10757" max="10757" width="25.375" style="1" customWidth="1"/>
    <col min="10758" max="10761" width="8.875" style="1"/>
    <col min="10762" max="10762" width="88.5" style="1" customWidth="1"/>
    <col min="10763" max="10763" width="96.625" style="1" customWidth="1"/>
    <col min="10764" max="11008" width="8.875" style="1"/>
    <col min="11009" max="11009" width="11.625" style="1" customWidth="1"/>
    <col min="11010" max="11011" width="10.5" style="1" customWidth="1"/>
    <col min="11012" max="11012" width="36.625" style="1" bestFit="1" customWidth="1"/>
    <col min="11013" max="11013" width="25.375" style="1" customWidth="1"/>
    <col min="11014" max="11017" width="8.875" style="1"/>
    <col min="11018" max="11018" width="88.5" style="1" customWidth="1"/>
    <col min="11019" max="11019" width="96.625" style="1" customWidth="1"/>
    <col min="11020" max="11264" width="8.875" style="1"/>
    <col min="11265" max="11265" width="11.625" style="1" customWidth="1"/>
    <col min="11266" max="11267" width="10.5" style="1" customWidth="1"/>
    <col min="11268" max="11268" width="36.625" style="1" bestFit="1" customWidth="1"/>
    <col min="11269" max="11269" width="25.375" style="1" customWidth="1"/>
    <col min="11270" max="11273" width="8.875" style="1"/>
    <col min="11274" max="11274" width="88.5" style="1" customWidth="1"/>
    <col min="11275" max="11275" width="96.625" style="1" customWidth="1"/>
    <col min="11276" max="11520" width="8.875" style="1"/>
    <col min="11521" max="11521" width="11.625" style="1" customWidth="1"/>
    <col min="11522" max="11523" width="10.5" style="1" customWidth="1"/>
    <col min="11524" max="11524" width="36.625" style="1" bestFit="1" customWidth="1"/>
    <col min="11525" max="11525" width="25.375" style="1" customWidth="1"/>
    <col min="11526" max="11529" width="8.875" style="1"/>
    <col min="11530" max="11530" width="88.5" style="1" customWidth="1"/>
    <col min="11531" max="11531" width="96.625" style="1" customWidth="1"/>
    <col min="11532" max="11776" width="8.875" style="1"/>
    <col min="11777" max="11777" width="11.625" style="1" customWidth="1"/>
    <col min="11778" max="11779" width="10.5" style="1" customWidth="1"/>
    <col min="11780" max="11780" width="36.625" style="1" bestFit="1" customWidth="1"/>
    <col min="11781" max="11781" width="25.375" style="1" customWidth="1"/>
    <col min="11782" max="11785" width="8.875" style="1"/>
    <col min="11786" max="11786" width="88.5" style="1" customWidth="1"/>
    <col min="11787" max="11787" width="96.625" style="1" customWidth="1"/>
    <col min="11788" max="12032" width="8.875" style="1"/>
    <col min="12033" max="12033" width="11.625" style="1" customWidth="1"/>
    <col min="12034" max="12035" width="10.5" style="1" customWidth="1"/>
    <col min="12036" max="12036" width="36.625" style="1" bestFit="1" customWidth="1"/>
    <col min="12037" max="12037" width="25.375" style="1" customWidth="1"/>
    <col min="12038" max="12041" width="8.875" style="1"/>
    <col min="12042" max="12042" width="88.5" style="1" customWidth="1"/>
    <col min="12043" max="12043" width="96.625" style="1" customWidth="1"/>
    <col min="12044" max="12288" width="8.875" style="1"/>
    <col min="12289" max="12289" width="11.625" style="1" customWidth="1"/>
    <col min="12290" max="12291" width="10.5" style="1" customWidth="1"/>
    <col min="12292" max="12292" width="36.625" style="1" bestFit="1" customWidth="1"/>
    <col min="12293" max="12293" width="25.375" style="1" customWidth="1"/>
    <col min="12294" max="12297" width="8.875" style="1"/>
    <col min="12298" max="12298" width="88.5" style="1" customWidth="1"/>
    <col min="12299" max="12299" width="96.625" style="1" customWidth="1"/>
    <col min="12300" max="12544" width="8.875" style="1"/>
    <col min="12545" max="12545" width="11.625" style="1" customWidth="1"/>
    <col min="12546" max="12547" width="10.5" style="1" customWidth="1"/>
    <col min="12548" max="12548" width="36.625" style="1" bestFit="1" customWidth="1"/>
    <col min="12549" max="12549" width="25.375" style="1" customWidth="1"/>
    <col min="12550" max="12553" width="8.875" style="1"/>
    <col min="12554" max="12554" width="88.5" style="1" customWidth="1"/>
    <col min="12555" max="12555" width="96.625" style="1" customWidth="1"/>
    <col min="12556" max="12800" width="8.875" style="1"/>
    <col min="12801" max="12801" width="11.625" style="1" customWidth="1"/>
    <col min="12802" max="12803" width="10.5" style="1" customWidth="1"/>
    <col min="12804" max="12804" width="36.625" style="1" bestFit="1" customWidth="1"/>
    <col min="12805" max="12805" width="25.375" style="1" customWidth="1"/>
    <col min="12806" max="12809" width="8.875" style="1"/>
    <col min="12810" max="12810" width="88.5" style="1" customWidth="1"/>
    <col min="12811" max="12811" width="96.625" style="1" customWidth="1"/>
    <col min="12812" max="13056" width="8.875" style="1"/>
    <col min="13057" max="13057" width="11.625" style="1" customWidth="1"/>
    <col min="13058" max="13059" width="10.5" style="1" customWidth="1"/>
    <col min="13060" max="13060" width="36.625" style="1" bestFit="1" customWidth="1"/>
    <col min="13061" max="13061" width="25.375" style="1" customWidth="1"/>
    <col min="13062" max="13065" width="8.875" style="1"/>
    <col min="13066" max="13066" width="88.5" style="1" customWidth="1"/>
    <col min="13067" max="13067" width="96.625" style="1" customWidth="1"/>
    <col min="13068" max="13312" width="8.875" style="1"/>
    <col min="13313" max="13313" width="11.625" style="1" customWidth="1"/>
    <col min="13314" max="13315" width="10.5" style="1" customWidth="1"/>
    <col min="13316" max="13316" width="36.625" style="1" bestFit="1" customWidth="1"/>
    <col min="13317" max="13317" width="25.375" style="1" customWidth="1"/>
    <col min="13318" max="13321" width="8.875" style="1"/>
    <col min="13322" max="13322" width="88.5" style="1" customWidth="1"/>
    <col min="13323" max="13323" width="96.625" style="1" customWidth="1"/>
    <col min="13324" max="13568" width="8.875" style="1"/>
    <col min="13569" max="13569" width="11.625" style="1" customWidth="1"/>
    <col min="13570" max="13571" width="10.5" style="1" customWidth="1"/>
    <col min="13572" max="13572" width="36.625" style="1" bestFit="1" customWidth="1"/>
    <col min="13573" max="13573" width="25.375" style="1" customWidth="1"/>
    <col min="13574" max="13577" width="8.875" style="1"/>
    <col min="13578" max="13578" width="88.5" style="1" customWidth="1"/>
    <col min="13579" max="13579" width="96.625" style="1" customWidth="1"/>
    <col min="13580" max="13824" width="8.875" style="1"/>
    <col min="13825" max="13825" width="11.625" style="1" customWidth="1"/>
    <col min="13826" max="13827" width="10.5" style="1" customWidth="1"/>
    <col min="13828" max="13828" width="36.625" style="1" bestFit="1" customWidth="1"/>
    <col min="13829" max="13829" width="25.375" style="1" customWidth="1"/>
    <col min="13830" max="13833" width="8.875" style="1"/>
    <col min="13834" max="13834" width="88.5" style="1" customWidth="1"/>
    <col min="13835" max="13835" width="96.625" style="1" customWidth="1"/>
    <col min="13836" max="14080" width="8.875" style="1"/>
    <col min="14081" max="14081" width="11.625" style="1" customWidth="1"/>
    <col min="14082" max="14083" width="10.5" style="1" customWidth="1"/>
    <col min="14084" max="14084" width="36.625" style="1" bestFit="1" customWidth="1"/>
    <col min="14085" max="14085" width="25.375" style="1" customWidth="1"/>
    <col min="14086" max="14089" width="8.875" style="1"/>
    <col min="14090" max="14090" width="88.5" style="1" customWidth="1"/>
    <col min="14091" max="14091" width="96.625" style="1" customWidth="1"/>
    <col min="14092" max="14336" width="8.875" style="1"/>
    <col min="14337" max="14337" width="11.625" style="1" customWidth="1"/>
    <col min="14338" max="14339" width="10.5" style="1" customWidth="1"/>
    <col min="14340" max="14340" width="36.625" style="1" bestFit="1" customWidth="1"/>
    <col min="14341" max="14341" width="25.375" style="1" customWidth="1"/>
    <col min="14342" max="14345" width="8.875" style="1"/>
    <col min="14346" max="14346" width="88.5" style="1" customWidth="1"/>
    <col min="14347" max="14347" width="96.625" style="1" customWidth="1"/>
    <col min="14348" max="14592" width="8.875" style="1"/>
    <col min="14593" max="14593" width="11.625" style="1" customWidth="1"/>
    <col min="14594" max="14595" width="10.5" style="1" customWidth="1"/>
    <col min="14596" max="14596" width="36.625" style="1" bestFit="1" customWidth="1"/>
    <col min="14597" max="14597" width="25.375" style="1" customWidth="1"/>
    <col min="14598" max="14601" width="8.875" style="1"/>
    <col min="14602" max="14602" width="88.5" style="1" customWidth="1"/>
    <col min="14603" max="14603" width="96.625" style="1" customWidth="1"/>
    <col min="14604" max="14848" width="8.875" style="1"/>
    <col min="14849" max="14849" width="11.625" style="1" customWidth="1"/>
    <col min="14850" max="14851" width="10.5" style="1" customWidth="1"/>
    <col min="14852" max="14852" width="36.625" style="1" bestFit="1" customWidth="1"/>
    <col min="14853" max="14853" width="25.375" style="1" customWidth="1"/>
    <col min="14854" max="14857" width="8.875" style="1"/>
    <col min="14858" max="14858" width="88.5" style="1" customWidth="1"/>
    <col min="14859" max="14859" width="96.625" style="1" customWidth="1"/>
    <col min="14860" max="15104" width="8.875" style="1"/>
    <col min="15105" max="15105" width="11.625" style="1" customWidth="1"/>
    <col min="15106" max="15107" width="10.5" style="1" customWidth="1"/>
    <col min="15108" max="15108" width="36.625" style="1" bestFit="1" customWidth="1"/>
    <col min="15109" max="15109" width="25.375" style="1" customWidth="1"/>
    <col min="15110" max="15113" width="8.875" style="1"/>
    <col min="15114" max="15114" width="88.5" style="1" customWidth="1"/>
    <col min="15115" max="15115" width="96.625" style="1" customWidth="1"/>
    <col min="15116" max="15360" width="8.875" style="1"/>
    <col min="15361" max="15361" width="11.625" style="1" customWidth="1"/>
    <col min="15362" max="15363" width="10.5" style="1" customWidth="1"/>
    <col min="15364" max="15364" width="36.625" style="1" bestFit="1" customWidth="1"/>
    <col min="15365" max="15365" width="25.375" style="1" customWidth="1"/>
    <col min="15366" max="15369" width="8.875" style="1"/>
    <col min="15370" max="15370" width="88.5" style="1" customWidth="1"/>
    <col min="15371" max="15371" width="96.625" style="1" customWidth="1"/>
    <col min="15372" max="15616" width="8.875" style="1"/>
    <col min="15617" max="15617" width="11.625" style="1" customWidth="1"/>
    <col min="15618" max="15619" width="10.5" style="1" customWidth="1"/>
    <col min="15620" max="15620" width="36.625" style="1" bestFit="1" customWidth="1"/>
    <col min="15621" max="15621" width="25.375" style="1" customWidth="1"/>
    <col min="15622" max="15625" width="8.875" style="1"/>
    <col min="15626" max="15626" width="88.5" style="1" customWidth="1"/>
    <col min="15627" max="15627" width="96.625" style="1" customWidth="1"/>
    <col min="15628" max="15872" width="8.875" style="1"/>
    <col min="15873" max="15873" width="11.625" style="1" customWidth="1"/>
    <col min="15874" max="15875" width="10.5" style="1" customWidth="1"/>
    <col min="15876" max="15876" width="36.625" style="1" bestFit="1" customWidth="1"/>
    <col min="15877" max="15877" width="25.375" style="1" customWidth="1"/>
    <col min="15878" max="15881" width="8.875" style="1"/>
    <col min="15882" max="15882" width="88.5" style="1" customWidth="1"/>
    <col min="15883" max="15883" width="96.625" style="1" customWidth="1"/>
    <col min="15884" max="16128" width="8.875" style="1"/>
    <col min="16129" max="16129" width="11.625" style="1" customWidth="1"/>
    <col min="16130" max="16131" width="10.5" style="1" customWidth="1"/>
    <col min="16132" max="16132" width="36.625" style="1" bestFit="1" customWidth="1"/>
    <col min="16133" max="16133" width="25.375" style="1" customWidth="1"/>
    <col min="16134" max="16137" width="8.875" style="1"/>
    <col min="16138" max="16138" width="88.5" style="1" customWidth="1"/>
    <col min="16139" max="16139" width="96.625" style="1" customWidth="1"/>
    <col min="16140" max="16384" width="8.875" style="1"/>
  </cols>
  <sheetData>
    <row r="1" spans="1:5" ht="39.6" customHeight="1" x14ac:dyDescent="0.2">
      <c r="A1" s="123" t="s">
        <v>0</v>
      </c>
      <c r="B1" s="124"/>
      <c r="C1" s="124"/>
      <c r="D1" s="124"/>
      <c r="E1" s="124"/>
    </row>
    <row r="2" spans="1:5" x14ac:dyDescent="0.2">
      <c r="A2" s="110" t="s">
        <v>1</v>
      </c>
      <c r="B2" s="110"/>
      <c r="C2" s="110"/>
      <c r="D2" s="122" t="s">
        <v>2</v>
      </c>
      <c r="E2" s="122"/>
    </row>
    <row r="3" spans="1:5" x14ac:dyDescent="0.2">
      <c r="A3" s="108" t="s">
        <v>3</v>
      </c>
      <c r="B3" s="108"/>
      <c r="C3" s="108"/>
      <c r="D3" s="122" t="s">
        <v>310</v>
      </c>
      <c r="E3" s="122"/>
    </row>
    <row r="4" spans="1:5" ht="12.75" customHeight="1" x14ac:dyDescent="0.2">
      <c r="A4" s="121" t="s">
        <v>5</v>
      </c>
      <c r="B4" s="121"/>
      <c r="C4" s="121"/>
      <c r="D4" s="122" t="s">
        <v>6</v>
      </c>
      <c r="E4" s="122"/>
    </row>
    <row r="5" spans="1:5" x14ac:dyDescent="0.2">
      <c r="A5" s="108" t="s">
        <v>7</v>
      </c>
      <c r="B5" s="108"/>
      <c r="C5" s="108"/>
      <c r="D5" s="109" t="s">
        <v>781</v>
      </c>
      <c r="E5" s="109"/>
    </row>
    <row r="6" spans="1:5" x14ac:dyDescent="0.2">
      <c r="A6" s="110" t="s">
        <v>9</v>
      </c>
      <c r="B6" s="110"/>
      <c r="C6" s="110"/>
      <c r="D6" s="111" t="s">
        <v>221</v>
      </c>
      <c r="E6" s="111"/>
    </row>
    <row r="7" spans="1:5" x14ac:dyDescent="0.2">
      <c r="A7" s="112" t="s">
        <v>11</v>
      </c>
      <c r="B7" s="113"/>
      <c r="C7" s="114"/>
      <c r="D7" s="155"/>
      <c r="E7" s="116"/>
    </row>
    <row r="8" spans="1:5" x14ac:dyDescent="0.2">
      <c r="A8" s="91" t="s">
        <v>12</v>
      </c>
      <c r="B8" s="117"/>
      <c r="C8" s="92"/>
    </row>
    <row r="9" spans="1:5" x14ac:dyDescent="0.2">
      <c r="A9" s="93" t="s">
        <v>13</v>
      </c>
      <c r="B9" s="118"/>
      <c r="C9" s="2">
        <v>6</v>
      </c>
      <c r="D9" s="3" t="s">
        <v>14</v>
      </c>
      <c r="E9" s="2" t="s">
        <v>223</v>
      </c>
    </row>
    <row r="10" spans="1:5" x14ac:dyDescent="0.2">
      <c r="A10" s="4" t="s">
        <v>16</v>
      </c>
      <c r="B10" s="155"/>
      <c r="C10" s="119"/>
      <c r="D10" s="119"/>
      <c r="E10" s="99"/>
    </row>
    <row r="11" spans="1:5" ht="58.5" customHeight="1" x14ac:dyDescent="0.2">
      <c r="A11" s="5" t="s">
        <v>17</v>
      </c>
      <c r="B11" s="155" t="s">
        <v>782</v>
      </c>
      <c r="C11" s="98"/>
      <c r="D11" s="98"/>
      <c r="E11" s="99"/>
    </row>
    <row r="12" spans="1:5" ht="64.5" customHeight="1" x14ac:dyDescent="0.2">
      <c r="A12" s="6" t="s">
        <v>19</v>
      </c>
      <c r="B12" s="94" t="s">
        <v>783</v>
      </c>
      <c r="C12" s="95"/>
      <c r="D12" s="95"/>
      <c r="E12" s="99"/>
    </row>
    <row r="13" spans="1:5" x14ac:dyDescent="0.2">
      <c r="A13" s="97" t="s">
        <v>21</v>
      </c>
      <c r="B13" s="84"/>
      <c r="C13" s="84"/>
      <c r="D13" s="84"/>
      <c r="E13" s="85"/>
    </row>
    <row r="14" spans="1:5" ht="97.5" customHeight="1" x14ac:dyDescent="0.2">
      <c r="A14" s="5" t="s">
        <v>22</v>
      </c>
      <c r="B14" s="94" t="s">
        <v>784</v>
      </c>
      <c r="C14" s="98"/>
      <c r="D14" s="98"/>
      <c r="E14" s="99"/>
    </row>
    <row r="15" spans="1:5" ht="102.75" customHeight="1" x14ac:dyDescent="0.2">
      <c r="A15" s="6" t="s">
        <v>24</v>
      </c>
      <c r="B15" s="94"/>
      <c r="C15" s="95"/>
      <c r="D15" s="95"/>
      <c r="E15" s="99"/>
    </row>
    <row r="16" spans="1:5" x14ac:dyDescent="0.2">
      <c r="A16" s="86" t="s">
        <v>26</v>
      </c>
      <c r="B16" s="86"/>
      <c r="C16" s="86"/>
      <c r="D16" s="86"/>
      <c r="E16" s="86"/>
    </row>
    <row r="17" spans="1:5" x14ac:dyDescent="0.2">
      <c r="A17" s="8">
        <v>1</v>
      </c>
      <c r="B17" s="104" t="s">
        <v>785</v>
      </c>
      <c r="C17" s="104"/>
      <c r="D17" s="104"/>
      <c r="E17" s="104"/>
    </row>
    <row r="18" spans="1:5" x14ac:dyDescent="0.2">
      <c r="A18" s="9">
        <v>2</v>
      </c>
      <c r="B18" s="134" t="s">
        <v>786</v>
      </c>
      <c r="C18" s="134"/>
      <c r="D18" s="134"/>
      <c r="E18" s="134"/>
    </row>
    <row r="19" spans="1:5" x14ac:dyDescent="0.2">
      <c r="A19" s="8">
        <v>3</v>
      </c>
      <c r="B19" s="104" t="s">
        <v>787</v>
      </c>
      <c r="C19" s="104"/>
      <c r="D19" s="104"/>
      <c r="E19" s="104"/>
    </row>
    <row r="20" spans="1:5" x14ac:dyDescent="0.2">
      <c r="A20" s="9">
        <v>4</v>
      </c>
      <c r="B20" s="104" t="s">
        <v>788</v>
      </c>
      <c r="C20" s="104"/>
      <c r="D20" s="104"/>
      <c r="E20" s="104"/>
    </row>
    <row r="21" spans="1:5" x14ac:dyDescent="0.2">
      <c r="A21" s="8">
        <v>5</v>
      </c>
      <c r="B21" s="104" t="s">
        <v>789</v>
      </c>
      <c r="C21" s="104"/>
      <c r="D21" s="104"/>
      <c r="E21" s="104"/>
    </row>
    <row r="22" spans="1:5" x14ac:dyDescent="0.2">
      <c r="A22" s="86" t="s">
        <v>33</v>
      </c>
      <c r="B22" s="86"/>
      <c r="C22" s="86"/>
      <c r="D22" s="86"/>
      <c r="E22" s="86"/>
    </row>
    <row r="23" spans="1:5" ht="14.25" customHeight="1" x14ac:dyDescent="0.2">
      <c r="A23" s="10" t="s">
        <v>34</v>
      </c>
      <c r="B23" s="4" t="s">
        <v>35</v>
      </c>
      <c r="C23" s="11" t="s">
        <v>36</v>
      </c>
      <c r="D23" s="12" t="s">
        <v>37</v>
      </c>
      <c r="E23" s="10" t="s">
        <v>38</v>
      </c>
    </row>
    <row r="24" spans="1:5" ht="21.75" customHeight="1" x14ac:dyDescent="0.2">
      <c r="A24" s="13">
        <v>2</v>
      </c>
      <c r="B24" s="15"/>
      <c r="C24" s="15"/>
      <c r="D24" s="13">
        <v>2</v>
      </c>
      <c r="E24" s="15"/>
    </row>
    <row r="25" spans="1:5" ht="79.5" customHeight="1" x14ac:dyDescent="0.2">
      <c r="A25" s="12" t="s">
        <v>39</v>
      </c>
      <c r="B25" s="94" t="s">
        <v>790</v>
      </c>
      <c r="C25" s="95"/>
      <c r="D25" s="95"/>
      <c r="E25" s="96"/>
    </row>
    <row r="26" spans="1:5" x14ac:dyDescent="0.2">
      <c r="A26" s="86" t="s">
        <v>41</v>
      </c>
      <c r="B26" s="86"/>
      <c r="C26" s="86"/>
      <c r="D26" s="86"/>
      <c r="E26" s="86"/>
    </row>
    <row r="27" spans="1:5" x14ac:dyDescent="0.2">
      <c r="A27" s="87" t="s">
        <v>42</v>
      </c>
      <c r="B27" s="88"/>
      <c r="C27" s="16" t="s">
        <v>43</v>
      </c>
      <c r="D27" s="17" t="s">
        <v>72</v>
      </c>
      <c r="E27" s="16" t="s">
        <v>43</v>
      </c>
    </row>
    <row r="28" spans="1:5" ht="24.75" customHeight="1" x14ac:dyDescent="0.2">
      <c r="A28" s="89" t="s">
        <v>44</v>
      </c>
      <c r="B28" s="90"/>
      <c r="C28" s="18">
        <v>10</v>
      </c>
      <c r="D28" s="3" t="s">
        <v>45</v>
      </c>
    </row>
    <row r="29" spans="1:5" x14ac:dyDescent="0.2">
      <c r="A29" s="91" t="s">
        <v>46</v>
      </c>
      <c r="B29" s="92"/>
      <c r="D29" s="16" t="s">
        <v>47</v>
      </c>
      <c r="E29" s="18">
        <v>60</v>
      </c>
    </row>
    <row r="30" spans="1:5" x14ac:dyDescent="0.2">
      <c r="A30" s="93" t="s">
        <v>48</v>
      </c>
      <c r="B30" s="90"/>
      <c r="D30" s="3"/>
    </row>
    <row r="31" spans="1:5" x14ac:dyDescent="0.2">
      <c r="A31" s="91" t="s">
        <v>49</v>
      </c>
      <c r="B31" s="92"/>
      <c r="C31" s="18">
        <v>30</v>
      </c>
      <c r="D31" s="16"/>
    </row>
    <row r="32" spans="1:5" x14ac:dyDescent="0.2">
      <c r="A32" s="83"/>
      <c r="B32" s="84"/>
      <c r="C32" s="84"/>
      <c r="D32" s="84"/>
      <c r="E32" s="85"/>
    </row>
  </sheetData>
  <mergeCells count="36">
    <mergeCell ref="A4:C4"/>
    <mergeCell ref="D4:E4"/>
    <mergeCell ref="A1:E1"/>
    <mergeCell ref="A2:C2"/>
    <mergeCell ref="D2:E2"/>
    <mergeCell ref="A3:C3"/>
    <mergeCell ref="D3:E3"/>
    <mergeCell ref="A13:E13"/>
    <mergeCell ref="A5:C5"/>
    <mergeCell ref="D5:E5"/>
    <mergeCell ref="A6:C6"/>
    <mergeCell ref="D6:E6"/>
    <mergeCell ref="A7:C7"/>
    <mergeCell ref="D7:E7"/>
    <mergeCell ref="A8:C8"/>
    <mergeCell ref="A9:B9"/>
    <mergeCell ref="B10:E10"/>
    <mergeCell ref="B11:E11"/>
    <mergeCell ref="B12:E12"/>
    <mergeCell ref="A27:B27"/>
    <mergeCell ref="B14:E14"/>
    <mergeCell ref="B15:E15"/>
    <mergeCell ref="A16:E16"/>
    <mergeCell ref="B17:E17"/>
    <mergeCell ref="B18:E18"/>
    <mergeCell ref="B19:E19"/>
    <mergeCell ref="B20:E20"/>
    <mergeCell ref="B21:E21"/>
    <mergeCell ref="A22:E22"/>
    <mergeCell ref="B25:E25"/>
    <mergeCell ref="A26:E26"/>
    <mergeCell ref="A28:B28"/>
    <mergeCell ref="A29:B29"/>
    <mergeCell ref="A30:B30"/>
    <mergeCell ref="A31:B31"/>
    <mergeCell ref="A32:E32"/>
  </mergeCells>
  <printOptions gridLines="1"/>
  <pageMargins left="0.23" right="0.24" top="0.47" bottom="0.21" header="0.5" footer="0.22"/>
  <pageSetup paperSize="9" orientation="portrait" horizontalDpi="200" verticalDpi="200"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0"/>
  <sheetViews>
    <sheetView topLeftCell="A16" workbookViewId="0">
      <selection sqref="A1:E1"/>
    </sheetView>
  </sheetViews>
  <sheetFormatPr defaultColWidth="17.375" defaultRowHeight="15" customHeight="1" x14ac:dyDescent="0.2"/>
  <cols>
    <col min="1" max="1" width="11.625" style="54" customWidth="1"/>
    <col min="2" max="3" width="10.5" style="54" customWidth="1"/>
    <col min="4" max="4" width="36.625" style="54" customWidth="1"/>
    <col min="5" max="5" width="30" style="54" customWidth="1"/>
    <col min="6" max="9" width="8" style="54" customWidth="1"/>
    <col min="10" max="10" width="88.5" style="54" customWidth="1"/>
    <col min="11" max="11" width="96.625" style="54" customWidth="1"/>
    <col min="12" max="26" width="8" style="54" customWidth="1"/>
    <col min="27" max="16384" width="17.375" style="54"/>
  </cols>
  <sheetData>
    <row r="1" spans="1:11" ht="39" customHeight="1" x14ac:dyDescent="0.2">
      <c r="A1" s="268" t="s">
        <v>0</v>
      </c>
      <c r="B1" s="258"/>
      <c r="C1" s="258"/>
      <c r="D1" s="258"/>
      <c r="E1" s="255"/>
      <c r="J1" s="55"/>
      <c r="K1" s="55"/>
    </row>
    <row r="2" spans="1:11" ht="12.75" customHeight="1" x14ac:dyDescent="0.2">
      <c r="A2" s="256" t="s">
        <v>1</v>
      </c>
      <c r="B2" s="258"/>
      <c r="C2" s="255"/>
      <c r="D2" s="269" t="s">
        <v>2</v>
      </c>
      <c r="E2" s="255"/>
      <c r="J2" s="55"/>
      <c r="K2" s="55"/>
    </row>
    <row r="3" spans="1:11" ht="12.75" customHeight="1" x14ac:dyDescent="0.2">
      <c r="A3" s="254" t="s">
        <v>3</v>
      </c>
      <c r="B3" s="258"/>
      <c r="C3" s="255"/>
      <c r="D3" s="269" t="s">
        <v>88</v>
      </c>
      <c r="E3" s="255"/>
      <c r="J3" s="55"/>
      <c r="K3" s="55"/>
    </row>
    <row r="4" spans="1:11" ht="12.75" customHeight="1" x14ac:dyDescent="0.2">
      <c r="A4" s="270" t="s">
        <v>5</v>
      </c>
      <c r="B4" s="258"/>
      <c r="C4" s="255"/>
      <c r="D4" s="269" t="s">
        <v>6</v>
      </c>
      <c r="E4" s="255"/>
      <c r="J4" s="55"/>
      <c r="K4" s="55"/>
    </row>
    <row r="5" spans="1:11" ht="12.75" customHeight="1" x14ac:dyDescent="0.2">
      <c r="A5" s="264" t="s">
        <v>7</v>
      </c>
      <c r="B5" s="260"/>
      <c r="C5" s="253"/>
      <c r="D5" s="271" t="s">
        <v>792</v>
      </c>
      <c r="E5" s="253"/>
      <c r="J5" s="55"/>
      <c r="K5" s="55"/>
    </row>
    <row r="6" spans="1:11" ht="12.75" customHeight="1" x14ac:dyDescent="0.2">
      <c r="A6" s="252" t="s">
        <v>9</v>
      </c>
      <c r="B6" s="260"/>
      <c r="C6" s="253"/>
      <c r="D6" s="56"/>
      <c r="E6" s="56"/>
      <c r="J6" s="55"/>
      <c r="K6" s="55"/>
    </row>
    <row r="7" spans="1:11" ht="12.75" customHeight="1" x14ac:dyDescent="0.2">
      <c r="A7" s="272" t="s">
        <v>11</v>
      </c>
      <c r="B7" s="260"/>
      <c r="C7" s="253"/>
      <c r="D7" s="265" t="s">
        <v>793</v>
      </c>
      <c r="E7" s="253"/>
      <c r="J7" s="55"/>
      <c r="K7" s="55"/>
    </row>
    <row r="8" spans="1:11" ht="12.75" customHeight="1" x14ac:dyDescent="0.2">
      <c r="A8" s="252" t="s">
        <v>12</v>
      </c>
      <c r="B8" s="260"/>
      <c r="C8" s="253"/>
      <c r="D8" s="265" t="s">
        <v>793</v>
      </c>
      <c r="E8" s="253"/>
      <c r="J8" s="55"/>
      <c r="K8" s="55"/>
    </row>
    <row r="9" spans="1:11" ht="12.75" customHeight="1" x14ac:dyDescent="0.2">
      <c r="A9" s="264" t="s">
        <v>13</v>
      </c>
      <c r="B9" s="253"/>
      <c r="C9" s="57">
        <v>6</v>
      </c>
      <c r="D9" s="58" t="s">
        <v>14</v>
      </c>
      <c r="E9" s="57" t="s">
        <v>15</v>
      </c>
      <c r="J9" s="55"/>
      <c r="K9" s="55"/>
    </row>
    <row r="10" spans="1:11" ht="12.75" customHeight="1" x14ac:dyDescent="0.2">
      <c r="A10" s="59" t="s">
        <v>16</v>
      </c>
      <c r="B10" s="265"/>
      <c r="C10" s="260"/>
      <c r="D10" s="260"/>
      <c r="E10" s="253"/>
      <c r="J10" s="55"/>
      <c r="K10" s="55"/>
    </row>
    <row r="11" spans="1:11" ht="25.5" customHeight="1" x14ac:dyDescent="0.2">
      <c r="A11" s="60" t="s">
        <v>17</v>
      </c>
      <c r="B11" s="262" t="s">
        <v>794</v>
      </c>
      <c r="C11" s="260"/>
      <c r="D11" s="260"/>
      <c r="E11" s="253"/>
      <c r="J11" s="55"/>
      <c r="K11" s="55"/>
    </row>
    <row r="12" spans="1:11" ht="25.5" customHeight="1" x14ac:dyDescent="0.2">
      <c r="A12" s="61" t="s">
        <v>19</v>
      </c>
      <c r="B12" s="262" t="s">
        <v>795</v>
      </c>
      <c r="C12" s="260"/>
      <c r="D12" s="260"/>
      <c r="E12" s="253"/>
      <c r="J12" s="55"/>
      <c r="K12" s="55"/>
    </row>
    <row r="13" spans="1:11" ht="12.75" customHeight="1" x14ac:dyDescent="0.2">
      <c r="A13" s="266" t="s">
        <v>21</v>
      </c>
      <c r="B13" s="260"/>
      <c r="C13" s="260"/>
      <c r="D13" s="260"/>
      <c r="E13" s="253"/>
      <c r="J13" s="55"/>
      <c r="K13" s="55"/>
    </row>
    <row r="14" spans="1:11" ht="85.5" customHeight="1" x14ac:dyDescent="0.2">
      <c r="A14" s="60" t="s">
        <v>22</v>
      </c>
      <c r="B14" s="267" t="s">
        <v>796</v>
      </c>
      <c r="C14" s="260"/>
      <c r="D14" s="260"/>
      <c r="E14" s="253"/>
      <c r="J14" s="55"/>
      <c r="K14" s="55"/>
    </row>
    <row r="15" spans="1:11" ht="89.25" customHeight="1" x14ac:dyDescent="0.2">
      <c r="A15" s="61" t="s">
        <v>24</v>
      </c>
      <c r="B15" s="267" t="s">
        <v>797</v>
      </c>
      <c r="C15" s="260"/>
      <c r="D15" s="260"/>
      <c r="E15" s="253"/>
      <c r="J15" s="55"/>
      <c r="K15" s="55"/>
    </row>
    <row r="16" spans="1:11" ht="12.75" customHeight="1" x14ac:dyDescent="0.2">
      <c r="A16" s="261" t="s">
        <v>26</v>
      </c>
      <c r="B16" s="260"/>
      <c r="C16" s="260"/>
      <c r="D16" s="260"/>
      <c r="E16" s="253"/>
      <c r="J16" s="55"/>
      <c r="K16" s="55"/>
    </row>
    <row r="17" spans="1:11" ht="12.75" customHeight="1" x14ac:dyDescent="0.2">
      <c r="A17" s="62">
        <v>1</v>
      </c>
      <c r="B17" s="259" t="s">
        <v>798</v>
      </c>
      <c r="C17" s="260"/>
      <c r="D17" s="260"/>
      <c r="E17" s="253"/>
      <c r="J17" s="55"/>
      <c r="K17" s="55"/>
    </row>
    <row r="18" spans="1:11" ht="12.75" customHeight="1" x14ac:dyDescent="0.2">
      <c r="A18" s="63">
        <v>2</v>
      </c>
      <c r="B18" s="259" t="s">
        <v>799</v>
      </c>
      <c r="C18" s="260"/>
      <c r="D18" s="260"/>
      <c r="E18" s="253"/>
      <c r="J18" s="55"/>
      <c r="K18" s="55"/>
    </row>
    <row r="19" spans="1:11" ht="12.75" customHeight="1" x14ac:dyDescent="0.2">
      <c r="A19" s="62">
        <v>3</v>
      </c>
      <c r="B19" s="259" t="s">
        <v>800</v>
      </c>
      <c r="C19" s="260"/>
      <c r="D19" s="260"/>
      <c r="E19" s="253"/>
      <c r="J19" s="55"/>
      <c r="K19" s="55"/>
    </row>
    <row r="20" spans="1:11" ht="12.75" customHeight="1" x14ac:dyDescent="0.2">
      <c r="A20" s="63">
        <v>4</v>
      </c>
      <c r="B20" s="259" t="s">
        <v>801</v>
      </c>
      <c r="C20" s="260"/>
      <c r="D20" s="260"/>
      <c r="E20" s="253"/>
      <c r="J20" s="55"/>
      <c r="K20" s="55"/>
    </row>
    <row r="21" spans="1:11" ht="12.75" customHeight="1" x14ac:dyDescent="0.2">
      <c r="A21" s="62">
        <v>5</v>
      </c>
      <c r="B21" s="259"/>
      <c r="C21" s="260"/>
      <c r="D21" s="260"/>
      <c r="E21" s="253"/>
      <c r="J21" s="55"/>
      <c r="K21" s="55"/>
    </row>
    <row r="22" spans="1:11" ht="12.75" customHeight="1" x14ac:dyDescent="0.2">
      <c r="A22" s="261" t="s">
        <v>33</v>
      </c>
      <c r="B22" s="260"/>
      <c r="C22" s="260"/>
      <c r="D22" s="260"/>
      <c r="E22" s="253"/>
      <c r="J22" s="55"/>
      <c r="K22" s="55"/>
    </row>
    <row r="23" spans="1:11" ht="14.25" customHeight="1" x14ac:dyDescent="0.2">
      <c r="A23" s="58" t="s">
        <v>34</v>
      </c>
      <c r="B23" s="59" t="s">
        <v>35</v>
      </c>
      <c r="C23" s="64" t="s">
        <v>36</v>
      </c>
      <c r="D23" s="65" t="s">
        <v>37</v>
      </c>
      <c r="E23" s="58" t="s">
        <v>38</v>
      </c>
      <c r="J23" s="55"/>
      <c r="K23" s="55"/>
    </row>
    <row r="24" spans="1:11" ht="21.75" customHeight="1" x14ac:dyDescent="0.2">
      <c r="A24" s="66"/>
      <c r="B24" s="57">
        <v>2</v>
      </c>
      <c r="C24" s="57">
        <v>2</v>
      </c>
      <c r="D24" s="66"/>
      <c r="E24" s="56"/>
      <c r="J24" s="55"/>
      <c r="K24" s="55"/>
    </row>
    <row r="25" spans="1:11" ht="79.5" customHeight="1" x14ac:dyDescent="0.2">
      <c r="A25" s="65" t="s">
        <v>39</v>
      </c>
      <c r="B25" s="262" t="s">
        <v>802</v>
      </c>
      <c r="C25" s="260"/>
      <c r="D25" s="260"/>
      <c r="E25" s="253"/>
      <c r="J25" s="55"/>
      <c r="K25" s="55"/>
    </row>
    <row r="26" spans="1:11" ht="12.75" customHeight="1" x14ac:dyDescent="0.2">
      <c r="A26" s="261" t="s">
        <v>41</v>
      </c>
      <c r="B26" s="260"/>
      <c r="C26" s="260"/>
      <c r="D26" s="260"/>
      <c r="E26" s="253"/>
      <c r="J26" s="55"/>
      <c r="K26" s="55"/>
    </row>
    <row r="27" spans="1:11" ht="12.75" customHeight="1" x14ac:dyDescent="0.2">
      <c r="A27" s="261" t="s">
        <v>42</v>
      </c>
      <c r="B27" s="253"/>
      <c r="C27" s="59" t="s">
        <v>43</v>
      </c>
      <c r="D27" s="67" t="s">
        <v>72</v>
      </c>
      <c r="E27" s="59" t="s">
        <v>43</v>
      </c>
      <c r="J27" s="55"/>
      <c r="K27" s="55"/>
    </row>
    <row r="28" spans="1:11" ht="24.75" customHeight="1" x14ac:dyDescent="0.2">
      <c r="A28" s="263" t="s">
        <v>44</v>
      </c>
      <c r="B28" s="253"/>
      <c r="C28" s="56"/>
      <c r="D28" s="58" t="s">
        <v>45</v>
      </c>
      <c r="E28" s="56"/>
      <c r="J28" s="55"/>
      <c r="K28" s="55"/>
    </row>
    <row r="29" spans="1:11" ht="12.75" customHeight="1" x14ac:dyDescent="0.2">
      <c r="A29" s="252" t="s">
        <v>46</v>
      </c>
      <c r="B29" s="253"/>
      <c r="C29" s="57">
        <v>70</v>
      </c>
      <c r="D29" s="59" t="s">
        <v>47</v>
      </c>
      <c r="E29" s="57"/>
      <c r="J29" s="55"/>
      <c r="K29" s="55"/>
    </row>
    <row r="30" spans="1:11" ht="12.75" customHeight="1" x14ac:dyDescent="0.2">
      <c r="A30" s="254" t="s">
        <v>48</v>
      </c>
      <c r="B30" s="255"/>
      <c r="C30" s="68"/>
      <c r="D30" s="69"/>
      <c r="E30" s="70"/>
      <c r="J30" s="55"/>
      <c r="K30" s="55"/>
    </row>
    <row r="31" spans="1:11" ht="12.75" customHeight="1" x14ac:dyDescent="0.2">
      <c r="A31" s="256" t="s">
        <v>49</v>
      </c>
      <c r="B31" s="255"/>
      <c r="C31" s="57">
        <v>30</v>
      </c>
      <c r="D31" s="71"/>
      <c r="E31" s="70"/>
      <c r="J31" s="55"/>
      <c r="K31" s="55"/>
    </row>
    <row r="32" spans="1:11" ht="12.75" customHeight="1" x14ac:dyDescent="0.2">
      <c r="A32" s="257"/>
      <c r="B32" s="258"/>
      <c r="C32" s="258"/>
      <c r="D32" s="258"/>
      <c r="E32" s="255"/>
      <c r="J32" s="55"/>
      <c r="K32" s="55"/>
    </row>
    <row r="33" spans="1:11" ht="12.75" customHeight="1" x14ac:dyDescent="0.2">
      <c r="A33" s="70"/>
      <c r="B33" s="70"/>
      <c r="C33" s="70"/>
      <c r="D33" s="70"/>
      <c r="E33" s="70"/>
      <c r="J33" s="55"/>
      <c r="K33" s="55"/>
    </row>
    <row r="34" spans="1:11" ht="12.75" customHeight="1" x14ac:dyDescent="0.2">
      <c r="A34" s="70"/>
      <c r="B34" s="70"/>
      <c r="C34" s="70"/>
      <c r="D34" s="70"/>
      <c r="E34" s="70"/>
      <c r="J34" s="55"/>
      <c r="K34" s="55"/>
    </row>
    <row r="35" spans="1:11" ht="12.75" customHeight="1" x14ac:dyDescent="0.2">
      <c r="A35" s="70"/>
      <c r="B35" s="70"/>
      <c r="C35" s="70"/>
      <c r="D35" s="70"/>
      <c r="E35" s="70"/>
      <c r="J35" s="55"/>
      <c r="K35" s="55"/>
    </row>
    <row r="36" spans="1:11" ht="12.75" customHeight="1" x14ac:dyDescent="0.2">
      <c r="A36" s="70"/>
      <c r="B36" s="70"/>
      <c r="C36" s="70"/>
      <c r="D36" s="70"/>
      <c r="E36" s="70"/>
      <c r="J36" s="55"/>
      <c r="K36" s="55"/>
    </row>
    <row r="37" spans="1:11" ht="12.75" customHeight="1" x14ac:dyDescent="0.2">
      <c r="A37" s="70"/>
      <c r="B37" s="70"/>
      <c r="C37" s="70"/>
      <c r="D37" s="70"/>
      <c r="E37" s="70"/>
      <c r="J37" s="55"/>
      <c r="K37" s="55"/>
    </row>
    <row r="38" spans="1:11" ht="12.75" customHeight="1" x14ac:dyDescent="0.2">
      <c r="A38" s="70"/>
      <c r="B38" s="70"/>
      <c r="C38" s="70"/>
      <c r="D38" s="70"/>
      <c r="E38" s="70"/>
      <c r="J38" s="55"/>
      <c r="K38" s="55"/>
    </row>
    <row r="39" spans="1:11" ht="12.75" customHeight="1" x14ac:dyDescent="0.2">
      <c r="A39" s="70"/>
      <c r="B39" s="70"/>
      <c r="C39" s="70"/>
      <c r="D39" s="70"/>
      <c r="E39" s="70"/>
      <c r="J39" s="55"/>
      <c r="K39" s="55"/>
    </row>
    <row r="40" spans="1:11" ht="12.75" customHeight="1" x14ac:dyDescent="0.2">
      <c r="A40" s="70"/>
      <c r="B40" s="70"/>
      <c r="C40" s="70"/>
      <c r="D40" s="70"/>
      <c r="E40" s="70"/>
      <c r="J40" s="55"/>
      <c r="K40" s="55"/>
    </row>
    <row r="41" spans="1:11" ht="12.75" customHeight="1" x14ac:dyDescent="0.2">
      <c r="A41" s="70"/>
      <c r="B41" s="70"/>
      <c r="C41" s="70"/>
      <c r="D41" s="70"/>
      <c r="E41" s="70"/>
      <c r="J41" s="55"/>
      <c r="K41" s="55"/>
    </row>
    <row r="42" spans="1:11" ht="12.75" customHeight="1" x14ac:dyDescent="0.2">
      <c r="A42" s="70"/>
      <c r="B42" s="70"/>
      <c r="C42" s="70"/>
      <c r="D42" s="70"/>
      <c r="E42" s="70"/>
      <c r="J42" s="55"/>
      <c r="K42" s="55"/>
    </row>
    <row r="43" spans="1:11" ht="12.75" customHeight="1" x14ac:dyDescent="0.2">
      <c r="A43" s="70"/>
      <c r="B43" s="70"/>
      <c r="C43" s="70"/>
      <c r="D43" s="70"/>
      <c r="E43" s="70"/>
      <c r="J43" s="55"/>
      <c r="K43" s="55"/>
    </row>
    <row r="44" spans="1:11" ht="12.75" customHeight="1" x14ac:dyDescent="0.2">
      <c r="A44" s="70"/>
      <c r="B44" s="70"/>
      <c r="C44" s="70"/>
      <c r="D44" s="70"/>
      <c r="E44" s="70"/>
      <c r="J44" s="55"/>
      <c r="K44" s="55"/>
    </row>
    <row r="45" spans="1:11" ht="12.75" customHeight="1" x14ac:dyDescent="0.2">
      <c r="A45" s="70"/>
      <c r="B45" s="70"/>
      <c r="C45" s="70"/>
      <c r="D45" s="70"/>
      <c r="E45" s="70"/>
      <c r="J45" s="55"/>
      <c r="K45" s="55"/>
    </row>
    <row r="46" spans="1:11" ht="12.75" customHeight="1" x14ac:dyDescent="0.2">
      <c r="A46" s="70"/>
      <c r="B46" s="70"/>
      <c r="C46" s="70"/>
      <c r="D46" s="70"/>
      <c r="E46" s="70"/>
      <c r="J46" s="55"/>
      <c r="K46" s="55"/>
    </row>
    <row r="47" spans="1:11" ht="12.75" customHeight="1" x14ac:dyDescent="0.2">
      <c r="A47" s="70"/>
      <c r="B47" s="70"/>
      <c r="C47" s="70"/>
      <c r="D47" s="70"/>
      <c r="E47" s="70"/>
      <c r="J47" s="55"/>
      <c r="K47" s="55"/>
    </row>
    <row r="48" spans="1:11" ht="12.75" customHeight="1" x14ac:dyDescent="0.2">
      <c r="A48" s="70"/>
      <c r="B48" s="70"/>
      <c r="C48" s="70"/>
      <c r="D48" s="70"/>
      <c r="E48" s="70"/>
      <c r="J48" s="55"/>
      <c r="K48" s="55"/>
    </row>
    <row r="49" spans="1:11" ht="12.75" customHeight="1" x14ac:dyDescent="0.2">
      <c r="A49" s="70"/>
      <c r="B49" s="70"/>
      <c r="C49" s="70"/>
      <c r="D49" s="70"/>
      <c r="E49" s="70"/>
      <c r="J49" s="55"/>
      <c r="K49" s="55"/>
    </row>
    <row r="50" spans="1:11" ht="12.75" customHeight="1" x14ac:dyDescent="0.2">
      <c r="A50" s="70"/>
      <c r="B50" s="70"/>
      <c r="C50" s="70"/>
      <c r="D50" s="70"/>
      <c r="E50" s="70"/>
      <c r="J50" s="55"/>
      <c r="K50" s="55"/>
    </row>
    <row r="51" spans="1:11" ht="12.75" customHeight="1" x14ac:dyDescent="0.2">
      <c r="A51" s="70"/>
      <c r="B51" s="70"/>
      <c r="C51" s="70"/>
      <c r="D51" s="70"/>
      <c r="E51" s="70"/>
      <c r="J51" s="55"/>
      <c r="K51" s="55"/>
    </row>
    <row r="52" spans="1:11" ht="12.75" customHeight="1" x14ac:dyDescent="0.2">
      <c r="A52" s="70"/>
      <c r="B52" s="70"/>
      <c r="C52" s="70"/>
      <c r="D52" s="70"/>
      <c r="E52" s="70"/>
      <c r="J52" s="55"/>
      <c r="K52" s="55"/>
    </row>
    <row r="53" spans="1:11" ht="12.75" customHeight="1" x14ac:dyDescent="0.2">
      <c r="A53" s="70"/>
      <c r="B53" s="70"/>
      <c r="C53" s="70"/>
      <c r="D53" s="70"/>
      <c r="E53" s="70"/>
      <c r="J53" s="55"/>
      <c r="K53" s="55"/>
    </row>
    <row r="54" spans="1:11" ht="12.75" customHeight="1" x14ac:dyDescent="0.2">
      <c r="A54" s="70"/>
      <c r="B54" s="70"/>
      <c r="C54" s="70"/>
      <c r="D54" s="70"/>
      <c r="E54" s="70"/>
      <c r="J54" s="55"/>
      <c r="K54" s="55"/>
    </row>
    <row r="55" spans="1:11" ht="12.75" customHeight="1" x14ac:dyDescent="0.2">
      <c r="A55" s="70"/>
      <c r="B55" s="70"/>
      <c r="C55" s="70"/>
      <c r="D55" s="70"/>
      <c r="E55" s="70"/>
      <c r="J55" s="55"/>
      <c r="K55" s="55"/>
    </row>
    <row r="56" spans="1:11" ht="12.75" customHeight="1" x14ac:dyDescent="0.2">
      <c r="A56" s="70"/>
      <c r="B56" s="70"/>
      <c r="C56" s="70"/>
      <c r="D56" s="70"/>
      <c r="E56" s="70"/>
      <c r="J56" s="55"/>
      <c r="K56" s="55"/>
    </row>
    <row r="57" spans="1:11" ht="12.75" customHeight="1" x14ac:dyDescent="0.2">
      <c r="A57" s="70"/>
      <c r="B57" s="70"/>
      <c r="C57" s="70"/>
      <c r="D57" s="70"/>
      <c r="E57" s="70"/>
      <c r="J57" s="55"/>
      <c r="K57" s="55"/>
    </row>
    <row r="58" spans="1:11" ht="12.75" customHeight="1" x14ac:dyDescent="0.2">
      <c r="A58" s="70"/>
      <c r="B58" s="70"/>
      <c r="C58" s="70"/>
      <c r="D58" s="70"/>
      <c r="E58" s="70"/>
      <c r="J58" s="55"/>
      <c r="K58" s="55"/>
    </row>
    <row r="59" spans="1:11" ht="12.75" customHeight="1" x14ac:dyDescent="0.2">
      <c r="A59" s="70"/>
      <c r="B59" s="70"/>
      <c r="C59" s="70"/>
      <c r="D59" s="70"/>
      <c r="E59" s="70"/>
      <c r="J59" s="55"/>
      <c r="K59" s="55"/>
    </row>
    <row r="60" spans="1:11" ht="12.75" customHeight="1" x14ac:dyDescent="0.2">
      <c r="A60" s="70"/>
      <c r="B60" s="70"/>
      <c r="C60" s="70"/>
      <c r="D60" s="70"/>
      <c r="E60" s="70"/>
      <c r="J60" s="55"/>
      <c r="K60" s="55"/>
    </row>
    <row r="61" spans="1:11" ht="12.75" customHeight="1" x14ac:dyDescent="0.2">
      <c r="A61" s="70"/>
      <c r="B61" s="70"/>
      <c r="C61" s="70"/>
      <c r="D61" s="70"/>
      <c r="E61" s="70"/>
      <c r="J61" s="55"/>
      <c r="K61" s="55"/>
    </row>
    <row r="62" spans="1:11" ht="12.75" customHeight="1" x14ac:dyDescent="0.2">
      <c r="A62" s="70"/>
      <c r="B62" s="70"/>
      <c r="C62" s="70"/>
      <c r="D62" s="70"/>
      <c r="E62" s="70"/>
      <c r="J62" s="55"/>
      <c r="K62" s="55"/>
    </row>
    <row r="63" spans="1:11" ht="12.75" customHeight="1" x14ac:dyDescent="0.2">
      <c r="A63" s="70"/>
      <c r="B63" s="70"/>
      <c r="C63" s="70"/>
      <c r="D63" s="70"/>
      <c r="E63" s="70"/>
      <c r="J63" s="55"/>
      <c r="K63" s="55"/>
    </row>
    <row r="64" spans="1:11" ht="12.75" customHeight="1" x14ac:dyDescent="0.2">
      <c r="A64" s="70"/>
      <c r="B64" s="70"/>
      <c r="C64" s="70"/>
      <c r="D64" s="70"/>
      <c r="E64" s="70"/>
      <c r="J64" s="55"/>
      <c r="K64" s="55"/>
    </row>
    <row r="65" spans="1:11" ht="12.75" customHeight="1" x14ac:dyDescent="0.2">
      <c r="A65" s="70"/>
      <c r="B65" s="70"/>
      <c r="C65" s="70"/>
      <c r="D65" s="70"/>
      <c r="E65" s="70"/>
      <c r="J65" s="55"/>
      <c r="K65" s="55"/>
    </row>
    <row r="66" spans="1:11" ht="12.75" customHeight="1" x14ac:dyDescent="0.2">
      <c r="A66" s="70"/>
      <c r="B66" s="70"/>
      <c r="C66" s="70"/>
      <c r="D66" s="70"/>
      <c r="E66" s="70"/>
      <c r="J66" s="55"/>
      <c r="K66" s="55"/>
    </row>
    <row r="67" spans="1:11" ht="12.75" customHeight="1" x14ac:dyDescent="0.2">
      <c r="A67" s="70"/>
      <c r="B67" s="70"/>
      <c r="C67" s="70"/>
      <c r="D67" s="70"/>
      <c r="E67" s="70"/>
      <c r="J67" s="55"/>
      <c r="K67" s="55"/>
    </row>
    <row r="68" spans="1:11" ht="12.75" customHeight="1" x14ac:dyDescent="0.2">
      <c r="A68" s="70"/>
      <c r="B68" s="70"/>
      <c r="C68" s="70"/>
      <c r="D68" s="70"/>
      <c r="E68" s="70"/>
      <c r="J68" s="55"/>
      <c r="K68" s="55"/>
    </row>
    <row r="69" spans="1:11" ht="12.75" customHeight="1" x14ac:dyDescent="0.2">
      <c r="A69" s="70"/>
      <c r="B69" s="70"/>
      <c r="C69" s="70"/>
      <c r="D69" s="70"/>
      <c r="E69" s="70"/>
      <c r="J69" s="55"/>
      <c r="K69" s="55"/>
    </row>
    <row r="70" spans="1:11" ht="12.75" customHeight="1" x14ac:dyDescent="0.2">
      <c r="A70" s="70"/>
      <c r="B70" s="70"/>
      <c r="C70" s="70"/>
      <c r="D70" s="70"/>
      <c r="E70" s="70"/>
      <c r="J70" s="55"/>
      <c r="K70" s="55"/>
    </row>
    <row r="71" spans="1:11" ht="12.75" customHeight="1" x14ac:dyDescent="0.2">
      <c r="A71" s="70"/>
      <c r="B71" s="70"/>
      <c r="C71" s="70"/>
      <c r="D71" s="70"/>
      <c r="E71" s="70"/>
      <c r="J71" s="55"/>
      <c r="K71" s="55"/>
    </row>
    <row r="72" spans="1:11" ht="12.75" customHeight="1" x14ac:dyDescent="0.2">
      <c r="A72" s="70"/>
      <c r="B72" s="70"/>
      <c r="C72" s="70"/>
      <c r="D72" s="70"/>
      <c r="E72" s="70"/>
      <c r="J72" s="55"/>
      <c r="K72" s="55"/>
    </row>
    <row r="73" spans="1:11" ht="12.75" customHeight="1" x14ac:dyDescent="0.2">
      <c r="A73" s="70"/>
      <c r="B73" s="70"/>
      <c r="C73" s="70"/>
      <c r="D73" s="70"/>
      <c r="E73" s="70"/>
      <c r="J73" s="55"/>
      <c r="K73" s="55"/>
    </row>
    <row r="74" spans="1:11" ht="12.75" customHeight="1" x14ac:dyDescent="0.2">
      <c r="A74" s="70"/>
      <c r="B74" s="70"/>
      <c r="C74" s="70"/>
      <c r="D74" s="70"/>
      <c r="E74" s="70"/>
      <c r="J74" s="55"/>
      <c r="K74" s="55"/>
    </row>
    <row r="75" spans="1:11" ht="12.75" customHeight="1" x14ac:dyDescent="0.2">
      <c r="A75" s="70"/>
      <c r="B75" s="70"/>
      <c r="C75" s="70"/>
      <c r="D75" s="70"/>
      <c r="E75" s="70"/>
      <c r="J75" s="55"/>
      <c r="K75" s="55"/>
    </row>
    <row r="76" spans="1:11" ht="12.75" customHeight="1" x14ac:dyDescent="0.2">
      <c r="A76" s="70"/>
      <c r="B76" s="70"/>
      <c r="C76" s="70"/>
      <c r="D76" s="70"/>
      <c r="E76" s="70"/>
      <c r="J76" s="55"/>
      <c r="K76" s="55"/>
    </row>
    <row r="77" spans="1:11" ht="12.75" customHeight="1" x14ac:dyDescent="0.2">
      <c r="A77" s="70"/>
      <c r="B77" s="70"/>
      <c r="C77" s="70"/>
      <c r="D77" s="70"/>
      <c r="E77" s="70"/>
      <c r="J77" s="55"/>
      <c r="K77" s="55"/>
    </row>
    <row r="78" spans="1:11" ht="12.75" customHeight="1" x14ac:dyDescent="0.2">
      <c r="A78" s="70"/>
      <c r="B78" s="70"/>
      <c r="C78" s="70"/>
      <c r="D78" s="70"/>
      <c r="E78" s="70"/>
      <c r="J78" s="55"/>
      <c r="K78" s="55"/>
    </row>
    <row r="79" spans="1:11" ht="12.75" customHeight="1" x14ac:dyDescent="0.2">
      <c r="A79" s="70"/>
      <c r="B79" s="70"/>
      <c r="C79" s="70"/>
      <c r="D79" s="70"/>
      <c r="E79" s="70"/>
      <c r="J79" s="55"/>
      <c r="K79" s="55"/>
    </row>
    <row r="80" spans="1:11" ht="12.75" customHeight="1" x14ac:dyDescent="0.2">
      <c r="A80" s="70"/>
      <c r="B80" s="70"/>
      <c r="C80" s="70"/>
      <c r="D80" s="70"/>
      <c r="E80" s="70"/>
      <c r="J80" s="55"/>
      <c r="K80" s="55"/>
    </row>
    <row r="81" spans="1:11" ht="12.75" customHeight="1" x14ac:dyDescent="0.2">
      <c r="A81" s="70"/>
      <c r="B81" s="70"/>
      <c r="C81" s="70"/>
      <c r="D81" s="70"/>
      <c r="E81" s="70"/>
      <c r="J81" s="55"/>
      <c r="K81" s="55"/>
    </row>
    <row r="82" spans="1:11" ht="12.75" customHeight="1" x14ac:dyDescent="0.2">
      <c r="A82" s="70"/>
      <c r="B82" s="70"/>
      <c r="C82" s="70"/>
      <c r="D82" s="70"/>
      <c r="E82" s="70"/>
      <c r="J82" s="55"/>
      <c r="K82" s="55"/>
    </row>
    <row r="83" spans="1:11" ht="12.75" customHeight="1" x14ac:dyDescent="0.2">
      <c r="A83" s="70"/>
      <c r="B83" s="70"/>
      <c r="C83" s="70"/>
      <c r="D83" s="70"/>
      <c r="E83" s="70"/>
      <c r="J83" s="55"/>
      <c r="K83" s="55"/>
    </row>
    <row r="84" spans="1:11" ht="12.75" customHeight="1" x14ac:dyDescent="0.2">
      <c r="A84" s="70"/>
      <c r="B84" s="70"/>
      <c r="C84" s="70"/>
      <c r="D84" s="70"/>
      <c r="E84" s="70"/>
      <c r="J84" s="55"/>
      <c r="K84" s="55"/>
    </row>
    <row r="85" spans="1:11" ht="12.75" customHeight="1" x14ac:dyDescent="0.2">
      <c r="A85" s="70"/>
      <c r="B85" s="70"/>
      <c r="C85" s="70"/>
      <c r="D85" s="70"/>
      <c r="E85" s="70"/>
      <c r="J85" s="55"/>
      <c r="K85" s="55"/>
    </row>
    <row r="86" spans="1:11" ht="12.75" customHeight="1" x14ac:dyDescent="0.2">
      <c r="A86" s="70"/>
      <c r="B86" s="70"/>
      <c r="C86" s="70"/>
      <c r="D86" s="70"/>
      <c r="E86" s="70"/>
      <c r="J86" s="55"/>
      <c r="K86" s="55"/>
    </row>
    <row r="87" spans="1:11" ht="12.75" customHeight="1" x14ac:dyDescent="0.2">
      <c r="A87" s="70"/>
      <c r="B87" s="70"/>
      <c r="C87" s="70"/>
      <c r="D87" s="70"/>
      <c r="E87" s="70"/>
      <c r="J87" s="55"/>
      <c r="K87" s="55"/>
    </row>
    <row r="88" spans="1:11" ht="12.75" customHeight="1" x14ac:dyDescent="0.2">
      <c r="A88" s="70"/>
      <c r="B88" s="70"/>
      <c r="C88" s="70"/>
      <c r="D88" s="70"/>
      <c r="E88" s="70"/>
      <c r="J88" s="55"/>
      <c r="K88" s="55"/>
    </row>
    <row r="89" spans="1:11" ht="12.75" customHeight="1" x14ac:dyDescent="0.2">
      <c r="A89" s="70"/>
      <c r="B89" s="70"/>
      <c r="C89" s="70"/>
      <c r="D89" s="70"/>
      <c r="E89" s="70"/>
      <c r="J89" s="55"/>
      <c r="K89" s="55"/>
    </row>
    <row r="90" spans="1:11" ht="12.75" customHeight="1" x14ac:dyDescent="0.2">
      <c r="A90" s="70"/>
      <c r="B90" s="70"/>
      <c r="C90" s="70"/>
      <c r="D90" s="70"/>
      <c r="E90" s="70"/>
      <c r="J90" s="55"/>
      <c r="K90" s="55"/>
    </row>
    <row r="91" spans="1:11" ht="12.75" customHeight="1" x14ac:dyDescent="0.2">
      <c r="A91" s="70"/>
      <c r="B91" s="70"/>
      <c r="C91" s="70"/>
      <c r="D91" s="70"/>
      <c r="E91" s="70"/>
      <c r="J91" s="55"/>
      <c r="K91" s="55"/>
    </row>
    <row r="92" spans="1:11" ht="12.75" customHeight="1" x14ac:dyDescent="0.2">
      <c r="A92" s="70"/>
      <c r="B92" s="70"/>
      <c r="C92" s="70"/>
      <c r="D92" s="70"/>
      <c r="E92" s="70"/>
      <c r="J92" s="55"/>
      <c r="K92" s="55"/>
    </row>
    <row r="93" spans="1:11" ht="12.75" customHeight="1" x14ac:dyDescent="0.2">
      <c r="A93" s="70"/>
      <c r="B93" s="70"/>
      <c r="C93" s="70"/>
      <c r="D93" s="70"/>
      <c r="E93" s="70"/>
      <c r="J93" s="55"/>
      <c r="K93" s="55"/>
    </row>
    <row r="94" spans="1:11" ht="12.75" customHeight="1" x14ac:dyDescent="0.2">
      <c r="A94" s="70"/>
      <c r="B94" s="70"/>
      <c r="C94" s="70"/>
      <c r="D94" s="70"/>
      <c r="E94" s="70"/>
      <c r="J94" s="55"/>
      <c r="K94" s="55"/>
    </row>
    <row r="95" spans="1:11" ht="12.75" customHeight="1" x14ac:dyDescent="0.2">
      <c r="A95" s="70"/>
      <c r="B95" s="70"/>
      <c r="C95" s="70"/>
      <c r="D95" s="70"/>
      <c r="E95" s="70"/>
      <c r="J95" s="55"/>
      <c r="K95" s="55"/>
    </row>
    <row r="96" spans="1:11" ht="12.75" customHeight="1" x14ac:dyDescent="0.2">
      <c r="A96" s="70"/>
      <c r="B96" s="70"/>
      <c r="C96" s="70"/>
      <c r="D96" s="70"/>
      <c r="E96" s="70"/>
      <c r="J96" s="55"/>
      <c r="K96" s="55"/>
    </row>
    <row r="97" spans="1:11" ht="12.75" customHeight="1" x14ac:dyDescent="0.2">
      <c r="A97" s="70"/>
      <c r="B97" s="70"/>
      <c r="C97" s="70"/>
      <c r="D97" s="70"/>
      <c r="E97" s="70"/>
      <c r="J97" s="55"/>
      <c r="K97" s="55"/>
    </row>
    <row r="98" spans="1:11" ht="12.75" customHeight="1" x14ac:dyDescent="0.2">
      <c r="A98" s="70"/>
      <c r="B98" s="70"/>
      <c r="C98" s="70"/>
      <c r="D98" s="70"/>
      <c r="E98" s="70"/>
      <c r="J98" s="55"/>
      <c r="K98" s="55"/>
    </row>
    <row r="99" spans="1:11" ht="12.75" customHeight="1" x14ac:dyDescent="0.2">
      <c r="A99" s="70"/>
      <c r="B99" s="70"/>
      <c r="C99" s="70"/>
      <c r="D99" s="70"/>
      <c r="E99" s="70"/>
      <c r="J99" s="55"/>
      <c r="K99" s="55"/>
    </row>
    <row r="100" spans="1:11" ht="12.75" customHeight="1" x14ac:dyDescent="0.2">
      <c r="A100" s="70"/>
      <c r="B100" s="70"/>
      <c r="C100" s="70"/>
      <c r="D100" s="70"/>
      <c r="E100" s="70"/>
      <c r="J100" s="55"/>
      <c r="K100" s="55"/>
    </row>
    <row r="101" spans="1:11" ht="12.75" customHeight="1" x14ac:dyDescent="0.2">
      <c r="A101" s="70"/>
      <c r="B101" s="70"/>
      <c r="C101" s="70"/>
      <c r="D101" s="70"/>
      <c r="E101" s="70"/>
      <c r="J101" s="55"/>
      <c r="K101" s="55"/>
    </row>
    <row r="102" spans="1:11" ht="12.75" customHeight="1" x14ac:dyDescent="0.2">
      <c r="A102" s="70"/>
      <c r="B102" s="70"/>
      <c r="C102" s="70"/>
      <c r="D102" s="70"/>
      <c r="E102" s="70"/>
      <c r="J102" s="55"/>
      <c r="K102" s="55"/>
    </row>
    <row r="103" spans="1:11" ht="12.75" customHeight="1" x14ac:dyDescent="0.2">
      <c r="A103" s="70"/>
      <c r="B103" s="70"/>
      <c r="C103" s="70"/>
      <c r="D103" s="70"/>
      <c r="E103" s="70"/>
      <c r="J103" s="55"/>
      <c r="K103" s="55"/>
    </row>
    <row r="104" spans="1:11" ht="12.75" customHeight="1" x14ac:dyDescent="0.2">
      <c r="A104" s="70"/>
      <c r="B104" s="70"/>
      <c r="C104" s="70"/>
      <c r="D104" s="70"/>
      <c r="E104" s="70"/>
      <c r="J104" s="55"/>
      <c r="K104" s="55"/>
    </row>
    <row r="105" spans="1:11" ht="12.75" customHeight="1" x14ac:dyDescent="0.2">
      <c r="A105" s="70"/>
      <c r="B105" s="70"/>
      <c r="C105" s="70"/>
      <c r="D105" s="70"/>
      <c r="E105" s="70"/>
      <c r="J105" s="55"/>
      <c r="K105" s="55"/>
    </row>
    <row r="106" spans="1:11" ht="12.75" customHeight="1" x14ac:dyDescent="0.2">
      <c r="A106" s="70"/>
      <c r="B106" s="70"/>
      <c r="C106" s="70"/>
      <c r="D106" s="70"/>
      <c r="E106" s="70"/>
      <c r="J106" s="55"/>
      <c r="K106" s="55"/>
    </row>
    <row r="107" spans="1:11" ht="12.75" customHeight="1" x14ac:dyDescent="0.2">
      <c r="A107" s="70"/>
      <c r="B107" s="70"/>
      <c r="C107" s="70"/>
      <c r="D107" s="70"/>
      <c r="E107" s="70"/>
      <c r="J107" s="55"/>
      <c r="K107" s="55"/>
    </row>
    <row r="108" spans="1:11" ht="12.75" customHeight="1" x14ac:dyDescent="0.2">
      <c r="A108" s="70"/>
      <c r="B108" s="70"/>
      <c r="C108" s="70"/>
      <c r="D108" s="70"/>
      <c r="E108" s="70"/>
      <c r="J108" s="55"/>
      <c r="K108" s="55"/>
    </row>
    <row r="109" spans="1:11" ht="12.75" customHeight="1" x14ac:dyDescent="0.2">
      <c r="A109" s="70"/>
      <c r="B109" s="70"/>
      <c r="C109" s="70"/>
      <c r="D109" s="70"/>
      <c r="E109" s="70"/>
      <c r="J109" s="55"/>
      <c r="K109" s="55"/>
    </row>
    <row r="110" spans="1:11" ht="12.75" customHeight="1" x14ac:dyDescent="0.2">
      <c r="A110" s="70"/>
      <c r="B110" s="70"/>
      <c r="C110" s="70"/>
      <c r="D110" s="70"/>
      <c r="E110" s="70"/>
      <c r="J110" s="55"/>
      <c r="K110" s="55"/>
    </row>
    <row r="111" spans="1:11" ht="12.75" customHeight="1" x14ac:dyDescent="0.2">
      <c r="A111" s="70"/>
      <c r="B111" s="70"/>
      <c r="C111" s="70"/>
      <c r="D111" s="70"/>
      <c r="E111" s="70"/>
      <c r="J111" s="55"/>
      <c r="K111" s="55"/>
    </row>
    <row r="112" spans="1:11" ht="12.75" customHeight="1" x14ac:dyDescent="0.2">
      <c r="A112" s="70"/>
      <c r="B112" s="70"/>
      <c r="C112" s="70"/>
      <c r="D112" s="70"/>
      <c r="E112" s="70"/>
      <c r="J112" s="55"/>
      <c r="K112" s="55"/>
    </row>
    <row r="113" spans="1:11" ht="12.75" customHeight="1" x14ac:dyDescent="0.2">
      <c r="A113" s="70"/>
      <c r="B113" s="70"/>
      <c r="C113" s="70"/>
      <c r="D113" s="70"/>
      <c r="E113" s="70"/>
      <c r="J113" s="55"/>
      <c r="K113" s="55"/>
    </row>
    <row r="114" spans="1:11" ht="12.75" customHeight="1" x14ac:dyDescent="0.2">
      <c r="A114" s="70"/>
      <c r="B114" s="70"/>
      <c r="C114" s="70"/>
      <c r="D114" s="70"/>
      <c r="E114" s="70"/>
      <c r="J114" s="55"/>
      <c r="K114" s="55"/>
    </row>
    <row r="115" spans="1:11" ht="12.75" customHeight="1" x14ac:dyDescent="0.2">
      <c r="A115" s="70"/>
      <c r="B115" s="70"/>
      <c r="C115" s="70"/>
      <c r="D115" s="70"/>
      <c r="E115" s="70"/>
      <c r="J115" s="55"/>
      <c r="K115" s="55"/>
    </row>
    <row r="116" spans="1:11" ht="12.75" customHeight="1" x14ac:dyDescent="0.2">
      <c r="A116" s="70"/>
      <c r="B116" s="70"/>
      <c r="C116" s="70"/>
      <c r="D116" s="70"/>
      <c r="E116" s="70"/>
      <c r="J116" s="55"/>
      <c r="K116" s="55"/>
    </row>
    <row r="117" spans="1:11" ht="12.75" customHeight="1" x14ac:dyDescent="0.2">
      <c r="A117" s="70"/>
      <c r="B117" s="70"/>
      <c r="C117" s="70"/>
      <c r="D117" s="70"/>
      <c r="E117" s="70"/>
      <c r="J117" s="55"/>
      <c r="K117" s="55"/>
    </row>
    <row r="118" spans="1:11" ht="12.75" customHeight="1" x14ac:dyDescent="0.2">
      <c r="A118" s="70"/>
      <c r="B118" s="70"/>
      <c r="C118" s="70"/>
      <c r="D118" s="70"/>
      <c r="E118" s="70"/>
      <c r="J118" s="55"/>
      <c r="K118" s="55"/>
    </row>
    <row r="119" spans="1:11" ht="12.75" customHeight="1" x14ac:dyDescent="0.2">
      <c r="A119" s="70"/>
      <c r="B119" s="70"/>
      <c r="C119" s="70"/>
      <c r="D119" s="70"/>
      <c r="E119" s="70"/>
      <c r="J119" s="55"/>
      <c r="K119" s="55"/>
    </row>
    <row r="120" spans="1:11" ht="12.75" customHeight="1" x14ac:dyDescent="0.2">
      <c r="A120" s="70"/>
      <c r="B120" s="70"/>
      <c r="C120" s="70"/>
      <c r="D120" s="70"/>
      <c r="E120" s="70"/>
      <c r="J120" s="55"/>
      <c r="K120" s="55"/>
    </row>
    <row r="121" spans="1:11" ht="12.75" customHeight="1" x14ac:dyDescent="0.2">
      <c r="A121" s="70"/>
      <c r="B121" s="70"/>
      <c r="C121" s="70"/>
      <c r="D121" s="70"/>
      <c r="E121" s="70"/>
      <c r="J121" s="55"/>
      <c r="K121" s="55"/>
    </row>
    <row r="122" spans="1:11" ht="12.75" customHeight="1" x14ac:dyDescent="0.2">
      <c r="A122" s="70"/>
      <c r="B122" s="70"/>
      <c r="C122" s="70"/>
      <c r="D122" s="70"/>
      <c r="E122" s="70"/>
      <c r="J122" s="55"/>
      <c r="K122" s="55"/>
    </row>
    <row r="123" spans="1:11" ht="12.75" customHeight="1" x14ac:dyDescent="0.2">
      <c r="A123" s="70"/>
      <c r="B123" s="70"/>
      <c r="C123" s="70"/>
      <c r="D123" s="70"/>
      <c r="E123" s="70"/>
      <c r="J123" s="55"/>
      <c r="K123" s="55"/>
    </row>
    <row r="124" spans="1:11" ht="12.75" customHeight="1" x14ac:dyDescent="0.2">
      <c r="A124" s="70"/>
      <c r="B124" s="70"/>
      <c r="C124" s="70"/>
      <c r="D124" s="70"/>
      <c r="E124" s="70"/>
      <c r="J124" s="55"/>
      <c r="K124" s="55"/>
    </row>
    <row r="125" spans="1:11" ht="12.75" customHeight="1" x14ac:dyDescent="0.2">
      <c r="A125" s="70"/>
      <c r="B125" s="70"/>
      <c r="C125" s="70"/>
      <c r="D125" s="70"/>
      <c r="E125" s="70"/>
      <c r="J125" s="55"/>
      <c r="K125" s="55"/>
    </row>
    <row r="126" spans="1:11" ht="12.75" customHeight="1" x14ac:dyDescent="0.2">
      <c r="A126" s="70"/>
      <c r="B126" s="70"/>
      <c r="C126" s="70"/>
      <c r="D126" s="70"/>
      <c r="E126" s="70"/>
      <c r="J126" s="55"/>
      <c r="K126" s="55"/>
    </row>
    <row r="127" spans="1:11" ht="12.75" customHeight="1" x14ac:dyDescent="0.2">
      <c r="A127" s="70"/>
      <c r="B127" s="70"/>
      <c r="C127" s="70"/>
      <c r="D127" s="70"/>
      <c r="E127" s="70"/>
      <c r="J127" s="55"/>
      <c r="K127" s="55"/>
    </row>
    <row r="128" spans="1:11" ht="12.75" customHeight="1" x14ac:dyDescent="0.2">
      <c r="A128" s="70"/>
      <c r="B128" s="70"/>
      <c r="C128" s="70"/>
      <c r="D128" s="70"/>
      <c r="E128" s="70"/>
      <c r="J128" s="55"/>
      <c r="K128" s="55"/>
    </row>
    <row r="129" spans="1:11" ht="12.75" customHeight="1" x14ac:dyDescent="0.2">
      <c r="A129" s="70"/>
      <c r="B129" s="70"/>
      <c r="C129" s="70"/>
      <c r="D129" s="70"/>
      <c r="E129" s="70"/>
      <c r="J129" s="55"/>
      <c r="K129" s="55"/>
    </row>
    <row r="130" spans="1:11" ht="12.75" customHeight="1" x14ac:dyDescent="0.2">
      <c r="A130" s="70"/>
      <c r="B130" s="70"/>
      <c r="C130" s="70"/>
      <c r="D130" s="70"/>
      <c r="E130" s="70"/>
      <c r="J130" s="55"/>
      <c r="K130" s="55"/>
    </row>
    <row r="131" spans="1:11" ht="12.75" customHeight="1" x14ac:dyDescent="0.2">
      <c r="A131" s="70"/>
      <c r="B131" s="70"/>
      <c r="C131" s="70"/>
      <c r="D131" s="70"/>
      <c r="E131" s="70"/>
      <c r="J131" s="55"/>
      <c r="K131" s="55"/>
    </row>
    <row r="132" spans="1:11" ht="12.75" customHeight="1" x14ac:dyDescent="0.2">
      <c r="A132" s="70"/>
      <c r="B132" s="70"/>
      <c r="C132" s="70"/>
      <c r="D132" s="70"/>
      <c r="E132" s="70"/>
      <c r="J132" s="55"/>
      <c r="K132" s="55"/>
    </row>
    <row r="133" spans="1:11" ht="12.75" customHeight="1" x14ac:dyDescent="0.2">
      <c r="A133" s="70"/>
      <c r="B133" s="70"/>
      <c r="C133" s="70"/>
      <c r="D133" s="70"/>
      <c r="E133" s="70"/>
      <c r="J133" s="55"/>
      <c r="K133" s="55"/>
    </row>
    <row r="134" spans="1:11" ht="12.75" customHeight="1" x14ac:dyDescent="0.2">
      <c r="A134" s="70"/>
      <c r="B134" s="70"/>
      <c r="C134" s="70"/>
      <c r="D134" s="70"/>
      <c r="E134" s="70"/>
      <c r="J134" s="55"/>
      <c r="K134" s="55"/>
    </row>
    <row r="135" spans="1:11" ht="12.75" customHeight="1" x14ac:dyDescent="0.2">
      <c r="A135" s="70"/>
      <c r="B135" s="70"/>
      <c r="C135" s="70"/>
      <c r="D135" s="70"/>
      <c r="E135" s="70"/>
      <c r="J135" s="55"/>
      <c r="K135" s="55"/>
    </row>
    <row r="136" spans="1:11" ht="12.75" customHeight="1" x14ac:dyDescent="0.2">
      <c r="A136" s="70"/>
      <c r="B136" s="70"/>
      <c r="C136" s="70"/>
      <c r="D136" s="70"/>
      <c r="E136" s="70"/>
      <c r="J136" s="55"/>
      <c r="K136" s="55"/>
    </row>
    <row r="137" spans="1:11" ht="12.75" customHeight="1" x14ac:dyDescent="0.2">
      <c r="A137" s="70"/>
      <c r="B137" s="70"/>
      <c r="C137" s="70"/>
      <c r="D137" s="70"/>
      <c r="E137" s="70"/>
      <c r="J137" s="55"/>
      <c r="K137" s="55"/>
    </row>
    <row r="138" spans="1:11" ht="12.75" customHeight="1" x14ac:dyDescent="0.2">
      <c r="A138" s="70"/>
      <c r="B138" s="70"/>
      <c r="C138" s="70"/>
      <c r="D138" s="70"/>
      <c r="E138" s="70"/>
      <c r="J138" s="55"/>
      <c r="K138" s="55"/>
    </row>
    <row r="139" spans="1:11" ht="12.75" customHeight="1" x14ac:dyDescent="0.2">
      <c r="A139" s="70"/>
      <c r="B139" s="70"/>
      <c r="C139" s="70"/>
      <c r="D139" s="70"/>
      <c r="E139" s="70"/>
      <c r="J139" s="55"/>
      <c r="K139" s="55"/>
    </row>
    <row r="140" spans="1:11" ht="12.75" customHeight="1" x14ac:dyDescent="0.2">
      <c r="A140" s="70"/>
      <c r="B140" s="70"/>
      <c r="C140" s="70"/>
      <c r="D140" s="70"/>
      <c r="E140" s="70"/>
      <c r="J140" s="55"/>
      <c r="K140" s="55"/>
    </row>
    <row r="141" spans="1:11" ht="12.75" customHeight="1" x14ac:dyDescent="0.2">
      <c r="A141" s="70"/>
      <c r="B141" s="70"/>
      <c r="C141" s="70"/>
      <c r="D141" s="70"/>
      <c r="E141" s="70"/>
      <c r="J141" s="55"/>
      <c r="K141" s="55"/>
    </row>
    <row r="142" spans="1:11" ht="12.75" customHeight="1" x14ac:dyDescent="0.2">
      <c r="A142" s="70"/>
      <c r="B142" s="70"/>
      <c r="C142" s="70"/>
      <c r="D142" s="70"/>
      <c r="E142" s="70"/>
      <c r="J142" s="55"/>
      <c r="K142" s="55"/>
    </row>
    <row r="143" spans="1:11" ht="12.75" customHeight="1" x14ac:dyDescent="0.2">
      <c r="A143" s="70"/>
      <c r="B143" s="70"/>
      <c r="C143" s="70"/>
      <c r="D143" s="70"/>
      <c r="E143" s="70"/>
      <c r="J143" s="55"/>
      <c r="K143" s="55"/>
    </row>
    <row r="144" spans="1:11" ht="12.75" customHeight="1" x14ac:dyDescent="0.2">
      <c r="A144" s="70"/>
      <c r="B144" s="70"/>
      <c r="C144" s="70"/>
      <c r="D144" s="70"/>
      <c r="E144" s="70"/>
      <c r="J144" s="55"/>
      <c r="K144" s="55"/>
    </row>
    <row r="145" spans="1:11" ht="12.75" customHeight="1" x14ac:dyDescent="0.2">
      <c r="A145" s="70"/>
      <c r="B145" s="70"/>
      <c r="C145" s="70"/>
      <c r="D145" s="70"/>
      <c r="E145" s="70"/>
      <c r="J145" s="55"/>
      <c r="K145" s="55"/>
    </row>
    <row r="146" spans="1:11" ht="12.75" customHeight="1" x14ac:dyDescent="0.2">
      <c r="A146" s="70"/>
      <c r="B146" s="70"/>
      <c r="C146" s="70"/>
      <c r="D146" s="70"/>
      <c r="E146" s="70"/>
      <c r="J146" s="55"/>
      <c r="K146" s="55"/>
    </row>
    <row r="147" spans="1:11" ht="12.75" customHeight="1" x14ac:dyDescent="0.2">
      <c r="A147" s="70"/>
      <c r="B147" s="70"/>
      <c r="C147" s="70"/>
      <c r="D147" s="70"/>
      <c r="E147" s="70"/>
      <c r="J147" s="55"/>
      <c r="K147" s="55"/>
    </row>
    <row r="148" spans="1:11" ht="12.75" customHeight="1" x14ac:dyDescent="0.2">
      <c r="A148" s="70"/>
      <c r="B148" s="70"/>
      <c r="C148" s="70"/>
      <c r="D148" s="70"/>
      <c r="E148" s="70"/>
      <c r="J148" s="55"/>
      <c r="K148" s="55"/>
    </row>
    <row r="149" spans="1:11" ht="12.75" customHeight="1" x14ac:dyDescent="0.2">
      <c r="A149" s="70"/>
      <c r="B149" s="70"/>
      <c r="C149" s="70"/>
      <c r="D149" s="70"/>
      <c r="E149" s="70"/>
      <c r="J149" s="55"/>
      <c r="K149" s="55"/>
    </row>
    <row r="150" spans="1:11" ht="12.75" customHeight="1" x14ac:dyDescent="0.2">
      <c r="A150" s="70"/>
      <c r="B150" s="70"/>
      <c r="C150" s="70"/>
      <c r="D150" s="70"/>
      <c r="E150" s="70"/>
      <c r="J150" s="55"/>
      <c r="K150" s="55"/>
    </row>
    <row r="151" spans="1:11" ht="12.75" customHeight="1" x14ac:dyDescent="0.2">
      <c r="A151" s="70"/>
      <c r="B151" s="70"/>
      <c r="C151" s="70"/>
      <c r="D151" s="70"/>
      <c r="E151" s="70"/>
      <c r="J151" s="55"/>
      <c r="K151" s="55"/>
    </row>
    <row r="152" spans="1:11" ht="12.75" customHeight="1" x14ac:dyDescent="0.2">
      <c r="A152" s="70"/>
      <c r="B152" s="70"/>
      <c r="C152" s="70"/>
      <c r="D152" s="70"/>
      <c r="E152" s="70"/>
      <c r="J152" s="55"/>
      <c r="K152" s="55"/>
    </row>
    <row r="153" spans="1:11" ht="12.75" customHeight="1" x14ac:dyDescent="0.2">
      <c r="A153" s="70"/>
      <c r="B153" s="70"/>
      <c r="C153" s="70"/>
      <c r="D153" s="70"/>
      <c r="E153" s="70"/>
      <c r="J153" s="55"/>
      <c r="K153" s="55"/>
    </row>
    <row r="154" spans="1:11" ht="12.75" customHeight="1" x14ac:dyDescent="0.2">
      <c r="A154" s="70"/>
      <c r="B154" s="70"/>
      <c r="C154" s="70"/>
      <c r="D154" s="70"/>
      <c r="E154" s="70"/>
      <c r="J154" s="55"/>
      <c r="K154" s="55"/>
    </row>
    <row r="155" spans="1:11" ht="12.75" customHeight="1" x14ac:dyDescent="0.2">
      <c r="A155" s="70"/>
      <c r="B155" s="70"/>
      <c r="C155" s="70"/>
      <c r="D155" s="70"/>
      <c r="E155" s="70"/>
      <c r="J155" s="55"/>
      <c r="K155" s="55"/>
    </row>
    <row r="156" spans="1:11" ht="12.75" customHeight="1" x14ac:dyDescent="0.2">
      <c r="A156" s="70"/>
      <c r="B156" s="70"/>
      <c r="C156" s="70"/>
      <c r="D156" s="70"/>
      <c r="E156" s="70"/>
      <c r="J156" s="55"/>
      <c r="K156" s="55"/>
    </row>
    <row r="157" spans="1:11" ht="12.75" customHeight="1" x14ac:dyDescent="0.2">
      <c r="A157" s="70"/>
      <c r="B157" s="70"/>
      <c r="C157" s="70"/>
      <c r="D157" s="70"/>
      <c r="E157" s="70"/>
      <c r="J157" s="55"/>
      <c r="K157" s="55"/>
    </row>
    <row r="158" spans="1:11" ht="12.75" customHeight="1" x14ac:dyDescent="0.2">
      <c r="A158" s="70"/>
      <c r="B158" s="70"/>
      <c r="C158" s="70"/>
      <c r="D158" s="70"/>
      <c r="E158" s="70"/>
      <c r="J158" s="55"/>
      <c r="K158" s="55"/>
    </row>
    <row r="159" spans="1:11" ht="12.75" customHeight="1" x14ac:dyDescent="0.2">
      <c r="A159" s="70"/>
      <c r="B159" s="70"/>
      <c r="C159" s="70"/>
      <c r="D159" s="70"/>
      <c r="E159" s="70"/>
      <c r="J159" s="55"/>
      <c r="K159" s="55"/>
    </row>
    <row r="160" spans="1:11" ht="12.75" customHeight="1" x14ac:dyDescent="0.2">
      <c r="A160" s="70"/>
      <c r="B160" s="70"/>
      <c r="C160" s="70"/>
      <c r="D160" s="70"/>
      <c r="E160" s="70"/>
      <c r="J160" s="55"/>
      <c r="K160" s="55"/>
    </row>
    <row r="161" spans="1:11" ht="12.75" customHeight="1" x14ac:dyDescent="0.2">
      <c r="A161" s="70"/>
      <c r="B161" s="70"/>
      <c r="C161" s="70"/>
      <c r="D161" s="70"/>
      <c r="E161" s="70"/>
      <c r="J161" s="55"/>
      <c r="K161" s="55"/>
    </row>
    <row r="162" spans="1:11" ht="12.75" customHeight="1" x14ac:dyDescent="0.2">
      <c r="A162" s="70"/>
      <c r="B162" s="70"/>
      <c r="C162" s="70"/>
      <c r="D162" s="70"/>
      <c r="E162" s="70"/>
      <c r="J162" s="55"/>
      <c r="K162" s="55"/>
    </row>
    <row r="163" spans="1:11" ht="12.75" customHeight="1" x14ac:dyDescent="0.2">
      <c r="A163" s="70"/>
      <c r="B163" s="70"/>
      <c r="C163" s="70"/>
      <c r="D163" s="70"/>
      <c r="E163" s="70"/>
      <c r="J163" s="55"/>
      <c r="K163" s="55"/>
    </row>
    <row r="164" spans="1:11" ht="12.75" customHeight="1" x14ac:dyDescent="0.2">
      <c r="A164" s="70"/>
      <c r="B164" s="70"/>
      <c r="C164" s="70"/>
      <c r="D164" s="70"/>
      <c r="E164" s="70"/>
      <c r="J164" s="55"/>
      <c r="K164" s="55"/>
    </row>
    <row r="165" spans="1:11" ht="12.75" customHeight="1" x14ac:dyDescent="0.2">
      <c r="A165" s="70"/>
      <c r="B165" s="70"/>
      <c r="C165" s="70"/>
      <c r="D165" s="70"/>
      <c r="E165" s="70"/>
      <c r="J165" s="55"/>
      <c r="K165" s="55"/>
    </row>
    <row r="166" spans="1:11" ht="12.75" customHeight="1" x14ac:dyDescent="0.2">
      <c r="A166" s="70"/>
      <c r="B166" s="70"/>
      <c r="C166" s="70"/>
      <c r="D166" s="70"/>
      <c r="E166" s="70"/>
      <c r="J166" s="55"/>
      <c r="K166" s="55"/>
    </row>
    <row r="167" spans="1:11" ht="12.75" customHeight="1" x14ac:dyDescent="0.2">
      <c r="A167" s="70"/>
      <c r="B167" s="70"/>
      <c r="C167" s="70"/>
      <c r="D167" s="70"/>
      <c r="E167" s="70"/>
      <c r="J167" s="55"/>
      <c r="K167" s="55"/>
    </row>
    <row r="168" spans="1:11" ht="12.75" customHeight="1" x14ac:dyDescent="0.2">
      <c r="A168" s="70"/>
      <c r="B168" s="70"/>
      <c r="C168" s="70"/>
      <c r="D168" s="70"/>
      <c r="E168" s="70"/>
      <c r="J168" s="55"/>
      <c r="K168" s="55"/>
    </row>
    <row r="169" spans="1:11" ht="12.75" customHeight="1" x14ac:dyDescent="0.2">
      <c r="A169" s="70"/>
      <c r="B169" s="70"/>
      <c r="C169" s="70"/>
      <c r="D169" s="70"/>
      <c r="E169" s="70"/>
      <c r="J169" s="55"/>
      <c r="K169" s="55"/>
    </row>
    <row r="170" spans="1:11" ht="12.75" customHeight="1" x14ac:dyDescent="0.2">
      <c r="A170" s="70"/>
      <c r="B170" s="70"/>
      <c r="C170" s="70"/>
      <c r="D170" s="70"/>
      <c r="E170" s="70"/>
      <c r="J170" s="55"/>
      <c r="K170" s="55"/>
    </row>
    <row r="171" spans="1:11" ht="12.75" customHeight="1" x14ac:dyDescent="0.2">
      <c r="A171" s="70"/>
      <c r="B171" s="70"/>
      <c r="C171" s="70"/>
      <c r="D171" s="70"/>
      <c r="E171" s="70"/>
      <c r="J171" s="55"/>
      <c r="K171" s="55"/>
    </row>
    <row r="172" spans="1:11" ht="12.75" customHeight="1" x14ac:dyDescent="0.2">
      <c r="A172" s="70"/>
      <c r="B172" s="70"/>
      <c r="C172" s="70"/>
      <c r="D172" s="70"/>
      <c r="E172" s="70"/>
      <c r="J172" s="55"/>
      <c r="K172" s="55"/>
    </row>
    <row r="173" spans="1:11" ht="12.75" customHeight="1" x14ac:dyDescent="0.2">
      <c r="A173" s="70"/>
      <c r="B173" s="70"/>
      <c r="C173" s="70"/>
      <c r="D173" s="70"/>
      <c r="E173" s="70"/>
      <c r="J173" s="55"/>
      <c r="K173" s="55"/>
    </row>
    <row r="174" spans="1:11" ht="12.75" customHeight="1" x14ac:dyDescent="0.2">
      <c r="A174" s="70"/>
      <c r="B174" s="70"/>
      <c r="C174" s="70"/>
      <c r="D174" s="70"/>
      <c r="E174" s="70"/>
      <c r="J174" s="55"/>
      <c r="K174" s="55"/>
    </row>
    <row r="175" spans="1:11" ht="12.75" customHeight="1" x14ac:dyDescent="0.2">
      <c r="A175" s="70"/>
      <c r="B175" s="70"/>
      <c r="C175" s="70"/>
      <c r="D175" s="70"/>
      <c r="E175" s="70"/>
      <c r="J175" s="55"/>
      <c r="K175" s="55"/>
    </row>
    <row r="176" spans="1:11" ht="12.75" customHeight="1" x14ac:dyDescent="0.2">
      <c r="A176" s="70"/>
      <c r="B176" s="70"/>
      <c r="C176" s="70"/>
      <c r="D176" s="70"/>
      <c r="E176" s="70"/>
      <c r="J176" s="55"/>
      <c r="K176" s="55"/>
    </row>
    <row r="177" spans="1:11" ht="12.75" customHeight="1" x14ac:dyDescent="0.2">
      <c r="A177" s="70"/>
      <c r="B177" s="70"/>
      <c r="C177" s="70"/>
      <c r="D177" s="70"/>
      <c r="E177" s="70"/>
      <c r="J177" s="55"/>
      <c r="K177" s="55"/>
    </row>
    <row r="178" spans="1:11" ht="12.75" customHeight="1" x14ac:dyDescent="0.2">
      <c r="A178" s="70"/>
      <c r="B178" s="70"/>
      <c r="C178" s="70"/>
      <c r="D178" s="70"/>
      <c r="E178" s="70"/>
      <c r="J178" s="55"/>
      <c r="K178" s="55"/>
    </row>
    <row r="179" spans="1:11" ht="12.75" customHeight="1" x14ac:dyDescent="0.2">
      <c r="A179" s="70"/>
      <c r="B179" s="70"/>
      <c r="C179" s="70"/>
      <c r="D179" s="70"/>
      <c r="E179" s="70"/>
      <c r="J179" s="55"/>
      <c r="K179" s="55"/>
    </row>
    <row r="180" spans="1:11" ht="12.75" customHeight="1" x14ac:dyDescent="0.2">
      <c r="A180" s="70"/>
      <c r="B180" s="70"/>
      <c r="C180" s="70"/>
      <c r="D180" s="70"/>
      <c r="E180" s="70"/>
      <c r="J180" s="55"/>
      <c r="K180" s="55"/>
    </row>
    <row r="181" spans="1:11" ht="12.75" customHeight="1" x14ac:dyDescent="0.2">
      <c r="A181" s="70"/>
      <c r="B181" s="70"/>
      <c r="C181" s="70"/>
      <c r="D181" s="70"/>
      <c r="E181" s="70"/>
      <c r="J181" s="55"/>
      <c r="K181" s="55"/>
    </row>
    <row r="182" spans="1:11" ht="12.75" customHeight="1" x14ac:dyDescent="0.2">
      <c r="A182" s="70"/>
      <c r="B182" s="70"/>
      <c r="C182" s="70"/>
      <c r="D182" s="70"/>
      <c r="E182" s="70"/>
      <c r="J182" s="55"/>
      <c r="K182" s="55"/>
    </row>
    <row r="183" spans="1:11" ht="12.75" customHeight="1" x14ac:dyDescent="0.2">
      <c r="A183" s="70"/>
      <c r="B183" s="70"/>
      <c r="C183" s="70"/>
      <c r="D183" s="70"/>
      <c r="E183" s="70"/>
      <c r="J183" s="55"/>
      <c r="K183" s="55"/>
    </row>
    <row r="184" spans="1:11" ht="12.75" customHeight="1" x14ac:dyDescent="0.2">
      <c r="A184" s="70"/>
      <c r="B184" s="70"/>
      <c r="C184" s="70"/>
      <c r="D184" s="70"/>
      <c r="E184" s="70"/>
      <c r="J184" s="55"/>
      <c r="K184" s="55"/>
    </row>
    <row r="185" spans="1:11" ht="12.75" customHeight="1" x14ac:dyDescent="0.2">
      <c r="A185" s="70"/>
      <c r="B185" s="70"/>
      <c r="C185" s="70"/>
      <c r="D185" s="70"/>
      <c r="E185" s="70"/>
      <c r="J185" s="55"/>
      <c r="K185" s="55"/>
    </row>
    <row r="186" spans="1:11" ht="12.75" customHeight="1" x14ac:dyDescent="0.2">
      <c r="A186" s="70"/>
      <c r="B186" s="70"/>
      <c r="C186" s="70"/>
      <c r="D186" s="70"/>
      <c r="E186" s="70"/>
      <c r="J186" s="55"/>
      <c r="K186" s="55"/>
    </row>
    <row r="187" spans="1:11" ht="12.75" customHeight="1" x14ac:dyDescent="0.2">
      <c r="A187" s="70"/>
      <c r="B187" s="70"/>
      <c r="C187" s="70"/>
      <c r="D187" s="70"/>
      <c r="E187" s="70"/>
      <c r="J187" s="55"/>
      <c r="K187" s="55"/>
    </row>
    <row r="188" spans="1:11" ht="12.75" customHeight="1" x14ac:dyDescent="0.2">
      <c r="A188" s="70"/>
      <c r="B188" s="70"/>
      <c r="C188" s="70"/>
      <c r="D188" s="70"/>
      <c r="E188" s="70"/>
      <c r="J188" s="55"/>
      <c r="K188" s="55"/>
    </row>
    <row r="189" spans="1:11" ht="12.75" customHeight="1" x14ac:dyDescent="0.2">
      <c r="A189" s="70"/>
      <c r="B189" s="70"/>
      <c r="C189" s="70"/>
      <c r="D189" s="70"/>
      <c r="E189" s="70"/>
      <c r="J189" s="55"/>
      <c r="K189" s="55"/>
    </row>
    <row r="190" spans="1:11" ht="12.75" customHeight="1" x14ac:dyDescent="0.2">
      <c r="A190" s="70"/>
      <c r="B190" s="70"/>
      <c r="C190" s="70"/>
      <c r="D190" s="70"/>
      <c r="E190" s="70"/>
      <c r="J190" s="55"/>
      <c r="K190" s="55"/>
    </row>
    <row r="191" spans="1:11" ht="12.75" customHeight="1" x14ac:dyDescent="0.2">
      <c r="A191" s="70"/>
      <c r="B191" s="70"/>
      <c r="C191" s="70"/>
      <c r="D191" s="70"/>
      <c r="E191" s="70"/>
      <c r="J191" s="55"/>
      <c r="K191" s="55"/>
    </row>
    <row r="192" spans="1:11" ht="12.75" customHeight="1" x14ac:dyDescent="0.2">
      <c r="A192" s="70"/>
      <c r="B192" s="70"/>
      <c r="C192" s="70"/>
      <c r="D192" s="70"/>
      <c r="E192" s="70"/>
      <c r="J192" s="55"/>
      <c r="K192" s="55"/>
    </row>
    <row r="193" spans="1:11" ht="12.75" customHeight="1" x14ac:dyDescent="0.2">
      <c r="A193" s="70"/>
      <c r="B193" s="70"/>
      <c r="C193" s="70"/>
      <c r="D193" s="70"/>
      <c r="E193" s="70"/>
      <c r="J193" s="55"/>
      <c r="K193" s="55"/>
    </row>
    <row r="194" spans="1:11" ht="12.75" customHeight="1" x14ac:dyDescent="0.2">
      <c r="A194" s="70"/>
      <c r="B194" s="70"/>
      <c r="C194" s="70"/>
      <c r="D194" s="70"/>
      <c r="E194" s="70"/>
      <c r="J194" s="55"/>
      <c r="K194" s="55"/>
    </row>
    <row r="195" spans="1:11" ht="12.75" customHeight="1" x14ac:dyDescent="0.2">
      <c r="A195" s="70"/>
      <c r="B195" s="70"/>
      <c r="C195" s="70"/>
      <c r="D195" s="70"/>
      <c r="E195" s="70"/>
      <c r="J195" s="55"/>
      <c r="K195" s="55"/>
    </row>
    <row r="196" spans="1:11" ht="12.75" customHeight="1" x14ac:dyDescent="0.2">
      <c r="A196" s="70"/>
      <c r="B196" s="70"/>
      <c r="C196" s="70"/>
      <c r="D196" s="70"/>
      <c r="E196" s="70"/>
      <c r="J196" s="55"/>
      <c r="K196" s="55"/>
    </row>
    <row r="197" spans="1:11" ht="12.75" customHeight="1" x14ac:dyDescent="0.2">
      <c r="A197" s="70"/>
      <c r="B197" s="70"/>
      <c r="C197" s="70"/>
      <c r="D197" s="70"/>
      <c r="E197" s="70"/>
      <c r="J197" s="55"/>
      <c r="K197" s="55"/>
    </row>
    <row r="198" spans="1:11" ht="12.75" customHeight="1" x14ac:dyDescent="0.2">
      <c r="A198" s="70"/>
      <c r="B198" s="70"/>
      <c r="C198" s="70"/>
      <c r="D198" s="70"/>
      <c r="E198" s="70"/>
      <c r="J198" s="55"/>
      <c r="K198" s="55"/>
    </row>
    <row r="199" spans="1:11" ht="12.75" customHeight="1" x14ac:dyDescent="0.2">
      <c r="A199" s="70"/>
      <c r="B199" s="70"/>
      <c r="C199" s="70"/>
      <c r="D199" s="70"/>
      <c r="E199" s="70"/>
      <c r="J199" s="55"/>
      <c r="K199" s="55"/>
    </row>
    <row r="200" spans="1:11" ht="12.75" customHeight="1" x14ac:dyDescent="0.2">
      <c r="A200" s="70"/>
      <c r="B200" s="70"/>
      <c r="C200" s="70"/>
      <c r="D200" s="70"/>
      <c r="E200" s="70"/>
      <c r="J200" s="55"/>
      <c r="K200" s="55"/>
    </row>
    <row r="201" spans="1:11" ht="12.75" customHeight="1" x14ac:dyDescent="0.2">
      <c r="A201" s="70"/>
      <c r="B201" s="70"/>
      <c r="C201" s="70"/>
      <c r="D201" s="70"/>
      <c r="E201" s="70"/>
      <c r="J201" s="55"/>
      <c r="K201" s="55"/>
    </row>
    <row r="202" spans="1:11" ht="12.75" customHeight="1" x14ac:dyDescent="0.2">
      <c r="A202" s="70"/>
      <c r="B202" s="70"/>
      <c r="C202" s="70"/>
      <c r="D202" s="70"/>
      <c r="E202" s="70"/>
      <c r="J202" s="55"/>
      <c r="K202" s="55"/>
    </row>
    <row r="203" spans="1:11" ht="12.75" customHeight="1" x14ac:dyDescent="0.2">
      <c r="A203" s="70"/>
      <c r="B203" s="70"/>
      <c r="C203" s="70"/>
      <c r="D203" s="70"/>
      <c r="E203" s="70"/>
      <c r="J203" s="55"/>
      <c r="K203" s="55"/>
    </row>
    <row r="204" spans="1:11" ht="12.75" customHeight="1" x14ac:dyDescent="0.2">
      <c r="A204" s="70"/>
      <c r="B204" s="70"/>
      <c r="C204" s="70"/>
      <c r="D204" s="70"/>
      <c r="E204" s="70"/>
      <c r="J204" s="55"/>
      <c r="K204" s="55"/>
    </row>
    <row r="205" spans="1:11" ht="12.75" customHeight="1" x14ac:dyDescent="0.2">
      <c r="A205" s="70"/>
      <c r="B205" s="70"/>
      <c r="C205" s="70"/>
      <c r="D205" s="70"/>
      <c r="E205" s="70"/>
      <c r="J205" s="55"/>
      <c r="K205" s="55"/>
    </row>
    <row r="206" spans="1:11" ht="12.75" customHeight="1" x14ac:dyDescent="0.2">
      <c r="A206" s="70"/>
      <c r="B206" s="70"/>
      <c r="C206" s="70"/>
      <c r="D206" s="70"/>
      <c r="E206" s="70"/>
      <c r="J206" s="55"/>
      <c r="K206" s="55"/>
    </row>
    <row r="207" spans="1:11" ht="12.75" customHeight="1" x14ac:dyDescent="0.2">
      <c r="A207" s="70"/>
      <c r="B207" s="70"/>
      <c r="C207" s="70"/>
      <c r="D207" s="70"/>
      <c r="E207" s="70"/>
      <c r="J207" s="55"/>
      <c r="K207" s="55"/>
    </row>
    <row r="208" spans="1:11" ht="12.75" customHeight="1" x14ac:dyDescent="0.2">
      <c r="A208" s="70"/>
      <c r="B208" s="70"/>
      <c r="C208" s="70"/>
      <c r="D208" s="70"/>
      <c r="E208" s="70"/>
      <c r="J208" s="55"/>
      <c r="K208" s="55"/>
    </row>
    <row r="209" spans="1:11" ht="12.75" customHeight="1" x14ac:dyDescent="0.2">
      <c r="A209" s="70"/>
      <c r="B209" s="70"/>
      <c r="C209" s="70"/>
      <c r="D209" s="70"/>
      <c r="E209" s="70"/>
      <c r="J209" s="55"/>
      <c r="K209" s="55"/>
    </row>
    <row r="210" spans="1:11" ht="12.75" customHeight="1" x14ac:dyDescent="0.2">
      <c r="A210" s="70"/>
      <c r="B210" s="70"/>
      <c r="C210" s="70"/>
      <c r="D210" s="70"/>
      <c r="E210" s="70"/>
      <c r="J210" s="55"/>
      <c r="K210" s="55"/>
    </row>
    <row r="211" spans="1:11" ht="12.75" customHeight="1" x14ac:dyDescent="0.2">
      <c r="A211" s="70"/>
      <c r="B211" s="70"/>
      <c r="C211" s="70"/>
      <c r="D211" s="70"/>
      <c r="E211" s="70"/>
      <c r="J211" s="55"/>
      <c r="K211" s="55"/>
    </row>
    <row r="212" spans="1:11" ht="12.75" customHeight="1" x14ac:dyDescent="0.2">
      <c r="A212" s="70"/>
      <c r="B212" s="70"/>
      <c r="C212" s="70"/>
      <c r="D212" s="70"/>
      <c r="E212" s="70"/>
      <c r="J212" s="55"/>
      <c r="K212" s="55"/>
    </row>
    <row r="213" spans="1:11" ht="12.75" customHeight="1" x14ac:dyDescent="0.2">
      <c r="A213" s="70"/>
      <c r="B213" s="70"/>
      <c r="C213" s="70"/>
      <c r="D213" s="70"/>
      <c r="E213" s="70"/>
      <c r="J213" s="55"/>
      <c r="K213" s="55"/>
    </row>
    <row r="214" spans="1:11" ht="12.75" customHeight="1" x14ac:dyDescent="0.2">
      <c r="A214" s="70"/>
      <c r="B214" s="70"/>
      <c r="C214" s="70"/>
      <c r="D214" s="70"/>
      <c r="E214" s="70"/>
      <c r="J214" s="55"/>
      <c r="K214" s="55"/>
    </row>
    <row r="215" spans="1:11" ht="12.75" customHeight="1" x14ac:dyDescent="0.2">
      <c r="A215" s="70"/>
      <c r="B215" s="70"/>
      <c r="C215" s="70"/>
      <c r="D215" s="70"/>
      <c r="E215" s="70"/>
      <c r="J215" s="55"/>
      <c r="K215" s="55"/>
    </row>
    <row r="216" spans="1:11" ht="12.75" customHeight="1" x14ac:dyDescent="0.2">
      <c r="A216" s="70"/>
      <c r="B216" s="70"/>
      <c r="C216" s="70"/>
      <c r="D216" s="70"/>
      <c r="E216" s="70"/>
      <c r="J216" s="55"/>
      <c r="K216" s="55"/>
    </row>
    <row r="217" spans="1:11" ht="12.75" customHeight="1" x14ac:dyDescent="0.2">
      <c r="A217" s="70"/>
      <c r="B217" s="70"/>
      <c r="C217" s="70"/>
      <c r="D217" s="70"/>
      <c r="E217" s="70"/>
      <c r="J217" s="55"/>
      <c r="K217" s="55"/>
    </row>
    <row r="218" spans="1:11" ht="12.75" customHeight="1" x14ac:dyDescent="0.2">
      <c r="A218" s="70"/>
      <c r="B218" s="70"/>
      <c r="C218" s="70"/>
      <c r="D218" s="70"/>
      <c r="E218" s="70"/>
      <c r="J218" s="55"/>
      <c r="K218" s="55"/>
    </row>
    <row r="219" spans="1:11" ht="12.75" customHeight="1" x14ac:dyDescent="0.2">
      <c r="A219" s="70"/>
      <c r="B219" s="70"/>
      <c r="C219" s="70"/>
      <c r="D219" s="70"/>
      <c r="E219" s="70"/>
      <c r="J219" s="55"/>
      <c r="K219" s="55"/>
    </row>
    <row r="220" spans="1:11" ht="12.75" customHeight="1" x14ac:dyDescent="0.2">
      <c r="A220" s="70"/>
      <c r="B220" s="70"/>
      <c r="C220" s="70"/>
      <c r="D220" s="70"/>
      <c r="E220" s="70"/>
      <c r="J220" s="55"/>
      <c r="K220" s="55"/>
    </row>
    <row r="221" spans="1:11" ht="12.75" customHeight="1" x14ac:dyDescent="0.2">
      <c r="A221" s="70"/>
      <c r="B221" s="70"/>
      <c r="C221" s="70"/>
      <c r="D221" s="70"/>
      <c r="E221" s="70"/>
      <c r="J221" s="55"/>
      <c r="K221" s="55"/>
    </row>
    <row r="222" spans="1:11" ht="12.75" customHeight="1" x14ac:dyDescent="0.2">
      <c r="A222" s="70"/>
      <c r="B222" s="70"/>
      <c r="C222" s="70"/>
      <c r="D222" s="70"/>
      <c r="E222" s="70"/>
      <c r="J222" s="55"/>
      <c r="K222" s="55"/>
    </row>
    <row r="223" spans="1:11" ht="12.75" customHeight="1" x14ac:dyDescent="0.2">
      <c r="A223" s="70"/>
      <c r="B223" s="70"/>
      <c r="C223" s="70"/>
      <c r="D223" s="70"/>
      <c r="E223" s="70"/>
      <c r="J223" s="55"/>
      <c r="K223" s="55"/>
    </row>
    <row r="224" spans="1:11" ht="12.75" customHeight="1" x14ac:dyDescent="0.2">
      <c r="A224" s="70"/>
      <c r="B224" s="70"/>
      <c r="C224" s="70"/>
      <c r="D224" s="70"/>
      <c r="E224" s="70"/>
      <c r="J224" s="55"/>
      <c r="K224" s="55"/>
    </row>
    <row r="225" spans="1:11" ht="12.75" customHeight="1" x14ac:dyDescent="0.2">
      <c r="A225" s="70"/>
      <c r="B225" s="70"/>
      <c r="C225" s="70"/>
      <c r="D225" s="70"/>
      <c r="E225" s="70"/>
      <c r="J225" s="55"/>
      <c r="K225" s="55"/>
    </row>
    <row r="226" spans="1:11" ht="12.75" customHeight="1" x14ac:dyDescent="0.2">
      <c r="A226" s="70"/>
      <c r="B226" s="70"/>
      <c r="C226" s="70"/>
      <c r="D226" s="70"/>
      <c r="E226" s="70"/>
      <c r="J226" s="55"/>
      <c r="K226" s="55"/>
    </row>
    <row r="227" spans="1:11" ht="12.75" customHeight="1" x14ac:dyDescent="0.2">
      <c r="A227" s="70"/>
      <c r="B227" s="70"/>
      <c r="C227" s="70"/>
      <c r="D227" s="70"/>
      <c r="E227" s="70"/>
      <c r="J227" s="55"/>
      <c r="K227" s="55"/>
    </row>
    <row r="228" spans="1:11" ht="12.75" customHeight="1" x14ac:dyDescent="0.2">
      <c r="A228" s="70"/>
      <c r="B228" s="70"/>
      <c r="C228" s="70"/>
      <c r="D228" s="70"/>
      <c r="E228" s="70"/>
      <c r="J228" s="55"/>
      <c r="K228" s="55"/>
    </row>
    <row r="229" spans="1:11" ht="12.75" customHeight="1" x14ac:dyDescent="0.2">
      <c r="A229" s="70"/>
      <c r="B229" s="70"/>
      <c r="C229" s="70"/>
      <c r="D229" s="70"/>
      <c r="E229" s="70"/>
      <c r="J229" s="55"/>
      <c r="K229" s="55"/>
    </row>
    <row r="230" spans="1:11" ht="12.75" customHeight="1" x14ac:dyDescent="0.2">
      <c r="A230" s="70"/>
      <c r="B230" s="70"/>
      <c r="C230" s="70"/>
      <c r="D230" s="70"/>
      <c r="E230" s="70"/>
      <c r="J230" s="55"/>
      <c r="K230" s="55"/>
    </row>
    <row r="231" spans="1:11" ht="12.75" customHeight="1" x14ac:dyDescent="0.2">
      <c r="A231" s="70"/>
      <c r="B231" s="70"/>
      <c r="C231" s="70"/>
      <c r="D231" s="70"/>
      <c r="E231" s="70"/>
      <c r="J231" s="55"/>
      <c r="K231" s="55"/>
    </row>
    <row r="232" spans="1:11" ht="12.75" customHeight="1" x14ac:dyDescent="0.2">
      <c r="A232" s="70"/>
      <c r="B232" s="70"/>
      <c r="C232" s="70"/>
      <c r="D232" s="70"/>
      <c r="E232" s="70"/>
      <c r="J232" s="55"/>
      <c r="K232" s="55"/>
    </row>
    <row r="233" spans="1:11" ht="12.75" customHeight="1" x14ac:dyDescent="0.2">
      <c r="A233" s="70"/>
      <c r="B233" s="70"/>
      <c r="C233" s="70"/>
      <c r="D233" s="70"/>
      <c r="E233" s="70"/>
      <c r="J233" s="55"/>
      <c r="K233" s="55"/>
    </row>
    <row r="234" spans="1:11" ht="12.75" customHeight="1" x14ac:dyDescent="0.2">
      <c r="A234" s="70"/>
      <c r="B234" s="70"/>
      <c r="C234" s="70"/>
      <c r="D234" s="70"/>
      <c r="E234" s="70"/>
      <c r="J234" s="55"/>
      <c r="K234" s="55"/>
    </row>
    <row r="235" spans="1:11" ht="12.75" customHeight="1" x14ac:dyDescent="0.2">
      <c r="A235" s="70"/>
      <c r="B235" s="70"/>
      <c r="C235" s="70"/>
      <c r="D235" s="70"/>
      <c r="E235" s="70"/>
      <c r="J235" s="55"/>
      <c r="K235" s="55"/>
    </row>
    <row r="236" spans="1:11" ht="12.75" customHeight="1" x14ac:dyDescent="0.2">
      <c r="A236" s="70"/>
      <c r="B236" s="70"/>
      <c r="C236" s="70"/>
      <c r="D236" s="70"/>
      <c r="E236" s="70"/>
      <c r="J236" s="55"/>
      <c r="K236" s="55"/>
    </row>
    <row r="237" spans="1:11" ht="12.75" customHeight="1" x14ac:dyDescent="0.2">
      <c r="A237" s="70"/>
      <c r="B237" s="70"/>
      <c r="C237" s="70"/>
      <c r="D237" s="70"/>
      <c r="E237" s="70"/>
      <c r="J237" s="55"/>
      <c r="K237" s="55"/>
    </row>
    <row r="238" spans="1:11" ht="12.75" customHeight="1" x14ac:dyDescent="0.2">
      <c r="A238" s="70"/>
      <c r="B238" s="70"/>
      <c r="C238" s="70"/>
      <c r="D238" s="70"/>
      <c r="E238" s="70"/>
      <c r="J238" s="55"/>
      <c r="K238" s="55"/>
    </row>
    <row r="239" spans="1:11" ht="12.75" customHeight="1" x14ac:dyDescent="0.2">
      <c r="A239" s="70"/>
      <c r="B239" s="70"/>
      <c r="C239" s="70"/>
      <c r="D239" s="70"/>
      <c r="E239" s="70"/>
      <c r="J239" s="55"/>
      <c r="K239" s="55"/>
    </row>
    <row r="240" spans="1:11" ht="12.75" customHeight="1" x14ac:dyDescent="0.2">
      <c r="A240" s="70"/>
      <c r="B240" s="70"/>
      <c r="C240" s="70"/>
      <c r="D240" s="70"/>
      <c r="E240" s="70"/>
      <c r="J240" s="55"/>
      <c r="K240" s="55"/>
    </row>
    <row r="241" spans="1:11" ht="12.75" customHeight="1" x14ac:dyDescent="0.2">
      <c r="A241" s="70"/>
      <c r="B241" s="70"/>
      <c r="C241" s="70"/>
      <c r="D241" s="70"/>
      <c r="E241" s="70"/>
      <c r="J241" s="55"/>
      <c r="K241" s="55"/>
    </row>
    <row r="242" spans="1:11" ht="12.75" customHeight="1" x14ac:dyDescent="0.2">
      <c r="A242" s="70"/>
      <c r="B242" s="70"/>
      <c r="C242" s="70"/>
      <c r="D242" s="70"/>
      <c r="E242" s="70"/>
      <c r="J242" s="55"/>
      <c r="K242" s="55"/>
    </row>
    <row r="243" spans="1:11" ht="12.75" customHeight="1" x14ac:dyDescent="0.2">
      <c r="A243" s="70"/>
      <c r="B243" s="70"/>
      <c r="C243" s="70"/>
      <c r="D243" s="70"/>
      <c r="E243" s="70"/>
      <c r="J243" s="55"/>
      <c r="K243" s="55"/>
    </row>
    <row r="244" spans="1:11" ht="12.75" customHeight="1" x14ac:dyDescent="0.2">
      <c r="A244" s="70"/>
      <c r="B244" s="70"/>
      <c r="C244" s="70"/>
      <c r="D244" s="70"/>
      <c r="E244" s="70"/>
      <c r="J244" s="55"/>
      <c r="K244" s="55"/>
    </row>
    <row r="245" spans="1:11" ht="12.75" customHeight="1" x14ac:dyDescent="0.2">
      <c r="A245" s="70"/>
      <c r="B245" s="70"/>
      <c r="C245" s="70"/>
      <c r="D245" s="70"/>
      <c r="E245" s="70"/>
      <c r="J245" s="55"/>
      <c r="K245" s="55"/>
    </row>
    <row r="246" spans="1:11" ht="12.75" customHeight="1" x14ac:dyDescent="0.2">
      <c r="A246" s="70"/>
      <c r="B246" s="70"/>
      <c r="C246" s="70"/>
      <c r="D246" s="70"/>
      <c r="E246" s="70"/>
      <c r="J246" s="55"/>
      <c r="K246" s="55"/>
    </row>
    <row r="247" spans="1:11" ht="12.75" customHeight="1" x14ac:dyDescent="0.2">
      <c r="A247" s="70"/>
      <c r="B247" s="70"/>
      <c r="C247" s="70"/>
      <c r="D247" s="70"/>
      <c r="E247" s="70"/>
      <c r="J247" s="55"/>
      <c r="K247" s="55"/>
    </row>
    <row r="248" spans="1:11" ht="12.75" customHeight="1" x14ac:dyDescent="0.2">
      <c r="A248" s="70"/>
      <c r="B248" s="70"/>
      <c r="C248" s="70"/>
      <c r="D248" s="70"/>
      <c r="E248" s="70"/>
      <c r="J248" s="55"/>
      <c r="K248" s="55"/>
    </row>
    <row r="249" spans="1:11" ht="12.75" customHeight="1" x14ac:dyDescent="0.2">
      <c r="A249" s="70"/>
      <c r="B249" s="70"/>
      <c r="C249" s="70"/>
      <c r="D249" s="70"/>
      <c r="E249" s="70"/>
      <c r="J249" s="55"/>
      <c r="K249" s="55"/>
    </row>
    <row r="250" spans="1:11" ht="12.75" customHeight="1" x14ac:dyDescent="0.2">
      <c r="A250" s="70"/>
      <c r="B250" s="70"/>
      <c r="C250" s="70"/>
      <c r="D250" s="70"/>
      <c r="E250" s="70"/>
      <c r="J250" s="55"/>
      <c r="K250" s="55"/>
    </row>
    <row r="251" spans="1:11" ht="12.75" customHeight="1" x14ac:dyDescent="0.2">
      <c r="A251" s="70"/>
      <c r="B251" s="70"/>
      <c r="C251" s="70"/>
      <c r="D251" s="70"/>
      <c r="E251" s="70"/>
      <c r="J251" s="55"/>
      <c r="K251" s="55"/>
    </row>
    <row r="252" spans="1:11" ht="12.75" customHeight="1" x14ac:dyDescent="0.2">
      <c r="A252" s="70"/>
      <c r="B252" s="70"/>
      <c r="C252" s="70"/>
      <c r="D252" s="70"/>
      <c r="E252" s="70"/>
      <c r="J252" s="55"/>
      <c r="K252" s="55"/>
    </row>
    <row r="253" spans="1:11" ht="12.75" customHeight="1" x14ac:dyDescent="0.2">
      <c r="A253" s="70"/>
      <c r="B253" s="70"/>
      <c r="C253" s="70"/>
      <c r="D253" s="70"/>
      <c r="E253" s="70"/>
      <c r="J253" s="55"/>
      <c r="K253" s="55"/>
    </row>
    <row r="254" spans="1:11" ht="12.75" customHeight="1" x14ac:dyDescent="0.2">
      <c r="A254" s="70"/>
      <c r="B254" s="70"/>
      <c r="C254" s="70"/>
      <c r="D254" s="70"/>
      <c r="E254" s="70"/>
      <c r="J254" s="55"/>
      <c r="K254" s="55"/>
    </row>
    <row r="255" spans="1:11" ht="12.75" customHeight="1" x14ac:dyDescent="0.2">
      <c r="A255" s="70"/>
      <c r="B255" s="70"/>
      <c r="C255" s="70"/>
      <c r="D255" s="70"/>
      <c r="E255" s="70"/>
      <c r="J255" s="55"/>
      <c r="K255" s="55"/>
    </row>
    <row r="256" spans="1:11" ht="12.75" customHeight="1" x14ac:dyDescent="0.2">
      <c r="A256" s="70"/>
      <c r="B256" s="70"/>
      <c r="C256" s="70"/>
      <c r="D256" s="70"/>
      <c r="E256" s="70"/>
      <c r="J256" s="55"/>
      <c r="K256" s="55"/>
    </row>
    <row r="257" spans="1:11" ht="12.75" customHeight="1" x14ac:dyDescent="0.2">
      <c r="A257" s="70"/>
      <c r="B257" s="70"/>
      <c r="C257" s="70"/>
      <c r="D257" s="70"/>
      <c r="E257" s="70"/>
      <c r="J257" s="55"/>
      <c r="K257" s="55"/>
    </row>
    <row r="258" spans="1:11" ht="12.75" customHeight="1" x14ac:dyDescent="0.2">
      <c r="A258" s="70"/>
      <c r="B258" s="70"/>
      <c r="C258" s="70"/>
      <c r="D258" s="70"/>
      <c r="E258" s="70"/>
      <c r="J258" s="55"/>
      <c r="K258" s="55"/>
    </row>
    <row r="259" spans="1:11" ht="12.75" customHeight="1" x14ac:dyDescent="0.2">
      <c r="A259" s="70"/>
      <c r="B259" s="70"/>
      <c r="C259" s="70"/>
      <c r="D259" s="70"/>
      <c r="E259" s="70"/>
      <c r="J259" s="55"/>
      <c r="K259" s="55"/>
    </row>
    <row r="260" spans="1:11" ht="12.75" customHeight="1" x14ac:dyDescent="0.2">
      <c r="A260" s="70"/>
      <c r="B260" s="70"/>
      <c r="C260" s="70"/>
      <c r="D260" s="70"/>
      <c r="E260" s="70"/>
      <c r="J260" s="55"/>
      <c r="K260" s="55"/>
    </row>
    <row r="261" spans="1:11" ht="12.75" customHeight="1" x14ac:dyDescent="0.2">
      <c r="A261" s="70"/>
      <c r="B261" s="70"/>
      <c r="C261" s="70"/>
      <c r="D261" s="70"/>
      <c r="E261" s="70"/>
      <c r="J261" s="55"/>
      <c r="K261" s="55"/>
    </row>
    <row r="262" spans="1:11" ht="12.75" customHeight="1" x14ac:dyDescent="0.2">
      <c r="A262" s="70"/>
      <c r="B262" s="70"/>
      <c r="C262" s="70"/>
      <c r="D262" s="70"/>
      <c r="E262" s="70"/>
      <c r="J262" s="55"/>
      <c r="K262" s="55"/>
    </row>
    <row r="263" spans="1:11" ht="12.75" customHeight="1" x14ac:dyDescent="0.2">
      <c r="A263" s="70"/>
      <c r="B263" s="70"/>
      <c r="C263" s="70"/>
      <c r="D263" s="70"/>
      <c r="E263" s="70"/>
      <c r="J263" s="55"/>
      <c r="K263" s="55"/>
    </row>
    <row r="264" spans="1:11" ht="12.75" customHeight="1" x14ac:dyDescent="0.2">
      <c r="A264" s="70"/>
      <c r="B264" s="70"/>
      <c r="C264" s="70"/>
      <c r="D264" s="70"/>
      <c r="E264" s="70"/>
      <c r="J264" s="55"/>
      <c r="K264" s="55"/>
    </row>
    <row r="265" spans="1:11" ht="12.75" customHeight="1" x14ac:dyDescent="0.2">
      <c r="A265" s="70"/>
      <c r="B265" s="70"/>
      <c r="C265" s="70"/>
      <c r="D265" s="70"/>
      <c r="E265" s="70"/>
      <c r="J265" s="55"/>
      <c r="K265" s="55"/>
    </row>
    <row r="266" spans="1:11" ht="12.75" customHeight="1" x14ac:dyDescent="0.2">
      <c r="A266" s="70"/>
      <c r="B266" s="70"/>
      <c r="C266" s="70"/>
      <c r="D266" s="70"/>
      <c r="E266" s="70"/>
      <c r="J266" s="55"/>
      <c r="K266" s="55"/>
    </row>
    <row r="267" spans="1:11" ht="12.75" customHeight="1" x14ac:dyDescent="0.2">
      <c r="A267" s="70"/>
      <c r="B267" s="70"/>
      <c r="C267" s="70"/>
      <c r="D267" s="70"/>
      <c r="E267" s="70"/>
      <c r="J267" s="55"/>
      <c r="K267" s="55"/>
    </row>
    <row r="268" spans="1:11" ht="12.75" customHeight="1" x14ac:dyDescent="0.2">
      <c r="A268" s="70"/>
      <c r="B268" s="70"/>
      <c r="C268" s="70"/>
      <c r="D268" s="70"/>
      <c r="E268" s="70"/>
      <c r="J268" s="55"/>
      <c r="K268" s="55"/>
    </row>
    <row r="269" spans="1:11" ht="12.75" customHeight="1" x14ac:dyDescent="0.2">
      <c r="A269" s="70"/>
      <c r="B269" s="70"/>
      <c r="C269" s="70"/>
      <c r="D269" s="70"/>
      <c r="E269" s="70"/>
      <c r="J269" s="55"/>
      <c r="K269" s="55"/>
    </row>
    <row r="270" spans="1:11" ht="12.75" customHeight="1" x14ac:dyDescent="0.2">
      <c r="A270" s="70"/>
      <c r="B270" s="70"/>
      <c r="C270" s="70"/>
      <c r="D270" s="70"/>
      <c r="E270" s="70"/>
      <c r="J270" s="55"/>
      <c r="K270" s="55"/>
    </row>
    <row r="271" spans="1:11" ht="12.75" customHeight="1" x14ac:dyDescent="0.2">
      <c r="A271" s="70"/>
      <c r="B271" s="70"/>
      <c r="C271" s="70"/>
      <c r="D271" s="70"/>
      <c r="E271" s="70"/>
      <c r="J271" s="55"/>
      <c r="K271" s="55"/>
    </row>
    <row r="272" spans="1:11" ht="12.75" customHeight="1" x14ac:dyDescent="0.2">
      <c r="A272" s="70"/>
      <c r="B272" s="70"/>
      <c r="C272" s="70"/>
      <c r="D272" s="70"/>
      <c r="E272" s="70"/>
      <c r="J272" s="55"/>
      <c r="K272" s="55"/>
    </row>
    <row r="273" spans="1:11" ht="12.75" customHeight="1" x14ac:dyDescent="0.2">
      <c r="A273" s="70"/>
      <c r="B273" s="70"/>
      <c r="C273" s="70"/>
      <c r="D273" s="70"/>
      <c r="E273" s="70"/>
      <c r="J273" s="55"/>
      <c r="K273" s="55"/>
    </row>
    <row r="274" spans="1:11" ht="12.75" customHeight="1" x14ac:dyDescent="0.2">
      <c r="A274" s="70"/>
      <c r="B274" s="70"/>
      <c r="C274" s="70"/>
      <c r="D274" s="70"/>
      <c r="E274" s="70"/>
      <c r="J274" s="55"/>
      <c r="K274" s="55"/>
    </row>
    <row r="275" spans="1:11" ht="12.75" customHeight="1" x14ac:dyDescent="0.2">
      <c r="A275" s="70"/>
      <c r="B275" s="70"/>
      <c r="C275" s="70"/>
      <c r="D275" s="70"/>
      <c r="E275" s="70"/>
      <c r="J275" s="55"/>
      <c r="K275" s="55"/>
    </row>
    <row r="276" spans="1:11" ht="12.75" customHeight="1" x14ac:dyDescent="0.2">
      <c r="A276" s="70"/>
      <c r="B276" s="70"/>
      <c r="C276" s="70"/>
      <c r="D276" s="70"/>
      <c r="E276" s="70"/>
      <c r="J276" s="55"/>
      <c r="K276" s="55"/>
    </row>
    <row r="277" spans="1:11" ht="12.75" customHeight="1" x14ac:dyDescent="0.2">
      <c r="A277" s="70"/>
      <c r="B277" s="70"/>
      <c r="C277" s="70"/>
      <c r="D277" s="70"/>
      <c r="E277" s="70"/>
      <c r="J277" s="55"/>
      <c r="K277" s="55"/>
    </row>
    <row r="278" spans="1:11" ht="12.75" customHeight="1" x14ac:dyDescent="0.2">
      <c r="A278" s="70"/>
      <c r="B278" s="70"/>
      <c r="C278" s="70"/>
      <c r="D278" s="70"/>
      <c r="E278" s="70"/>
      <c r="J278" s="55"/>
      <c r="K278" s="55"/>
    </row>
    <row r="279" spans="1:11" ht="12.75" customHeight="1" x14ac:dyDescent="0.2">
      <c r="A279" s="70"/>
      <c r="B279" s="70"/>
      <c r="C279" s="70"/>
      <c r="D279" s="70"/>
      <c r="E279" s="70"/>
      <c r="J279" s="55"/>
      <c r="K279" s="55"/>
    </row>
    <row r="280" spans="1:11" ht="12.75" customHeight="1" x14ac:dyDescent="0.2">
      <c r="A280" s="70"/>
      <c r="B280" s="70"/>
      <c r="C280" s="70"/>
      <c r="D280" s="70"/>
      <c r="E280" s="70"/>
      <c r="J280" s="55"/>
      <c r="K280" s="55"/>
    </row>
    <row r="281" spans="1:11" ht="12.75" customHeight="1" x14ac:dyDescent="0.2">
      <c r="A281" s="70"/>
      <c r="B281" s="70"/>
      <c r="C281" s="70"/>
      <c r="D281" s="70"/>
      <c r="E281" s="70"/>
      <c r="J281" s="55"/>
      <c r="K281" s="55"/>
    </row>
    <row r="282" spans="1:11" ht="12.75" customHeight="1" x14ac:dyDescent="0.2">
      <c r="A282" s="70"/>
      <c r="B282" s="70"/>
      <c r="C282" s="70"/>
      <c r="D282" s="70"/>
      <c r="E282" s="70"/>
      <c r="J282" s="55"/>
      <c r="K282" s="55"/>
    </row>
    <row r="283" spans="1:11" ht="12.75" customHeight="1" x14ac:dyDescent="0.2">
      <c r="A283" s="70"/>
      <c r="B283" s="70"/>
      <c r="C283" s="70"/>
      <c r="D283" s="70"/>
      <c r="E283" s="70"/>
      <c r="J283" s="55"/>
      <c r="K283" s="55"/>
    </row>
    <row r="284" spans="1:11" ht="12.75" customHeight="1" x14ac:dyDescent="0.2">
      <c r="A284" s="70"/>
      <c r="B284" s="70"/>
      <c r="C284" s="70"/>
      <c r="D284" s="70"/>
      <c r="E284" s="70"/>
      <c r="J284" s="55"/>
      <c r="K284" s="55"/>
    </row>
    <row r="285" spans="1:11" ht="12.75" customHeight="1" x14ac:dyDescent="0.2">
      <c r="A285" s="70"/>
      <c r="B285" s="70"/>
      <c r="C285" s="70"/>
      <c r="D285" s="70"/>
      <c r="E285" s="70"/>
      <c r="J285" s="55"/>
      <c r="K285" s="55"/>
    </row>
    <row r="286" spans="1:11" ht="12.75" customHeight="1" x14ac:dyDescent="0.2">
      <c r="A286" s="70"/>
      <c r="B286" s="70"/>
      <c r="C286" s="70"/>
      <c r="D286" s="70"/>
      <c r="E286" s="70"/>
      <c r="J286" s="55"/>
      <c r="K286" s="55"/>
    </row>
    <row r="287" spans="1:11" ht="12.75" customHeight="1" x14ac:dyDescent="0.2">
      <c r="A287" s="70"/>
      <c r="B287" s="70"/>
      <c r="C287" s="70"/>
      <c r="D287" s="70"/>
      <c r="E287" s="70"/>
      <c r="J287" s="55"/>
      <c r="K287" s="55"/>
    </row>
    <row r="288" spans="1:11" ht="12.75" customHeight="1" x14ac:dyDescent="0.2">
      <c r="A288" s="70"/>
      <c r="B288" s="70"/>
      <c r="C288" s="70"/>
      <c r="D288" s="70"/>
      <c r="E288" s="70"/>
      <c r="J288" s="55"/>
      <c r="K288" s="55"/>
    </row>
    <row r="289" spans="1:11" ht="12.75" customHeight="1" x14ac:dyDescent="0.2">
      <c r="A289" s="70"/>
      <c r="B289" s="70"/>
      <c r="C289" s="70"/>
      <c r="D289" s="70"/>
      <c r="E289" s="70"/>
      <c r="J289" s="55"/>
      <c r="K289" s="55"/>
    </row>
    <row r="290" spans="1:11" ht="12.75" customHeight="1" x14ac:dyDescent="0.2">
      <c r="A290" s="70"/>
      <c r="B290" s="70"/>
      <c r="C290" s="70"/>
      <c r="D290" s="70"/>
      <c r="E290" s="70"/>
      <c r="J290" s="55"/>
      <c r="K290" s="55"/>
    </row>
    <row r="291" spans="1:11" ht="12.75" customHeight="1" x14ac:dyDescent="0.2">
      <c r="A291" s="70"/>
      <c r="B291" s="70"/>
      <c r="C291" s="70"/>
      <c r="D291" s="70"/>
      <c r="E291" s="70"/>
      <c r="J291" s="55"/>
      <c r="K291" s="55"/>
    </row>
    <row r="292" spans="1:11" ht="12.75" customHeight="1" x14ac:dyDescent="0.2">
      <c r="A292" s="70"/>
      <c r="B292" s="70"/>
      <c r="C292" s="70"/>
      <c r="D292" s="70"/>
      <c r="E292" s="70"/>
      <c r="J292" s="55"/>
      <c r="K292" s="55"/>
    </row>
    <row r="293" spans="1:11" ht="12.75" customHeight="1" x14ac:dyDescent="0.2">
      <c r="A293" s="70"/>
      <c r="B293" s="70"/>
      <c r="C293" s="70"/>
      <c r="D293" s="70"/>
      <c r="E293" s="70"/>
      <c r="J293" s="55"/>
      <c r="K293" s="55"/>
    </row>
    <row r="294" spans="1:11" ht="12.75" customHeight="1" x14ac:dyDescent="0.2">
      <c r="A294" s="70"/>
      <c r="B294" s="70"/>
      <c r="C294" s="70"/>
      <c r="D294" s="70"/>
      <c r="E294" s="70"/>
      <c r="J294" s="55"/>
      <c r="K294" s="55"/>
    </row>
    <row r="295" spans="1:11" ht="12.75" customHeight="1" x14ac:dyDescent="0.2">
      <c r="A295" s="70"/>
      <c r="B295" s="70"/>
      <c r="C295" s="70"/>
      <c r="D295" s="70"/>
      <c r="E295" s="70"/>
      <c r="J295" s="55"/>
      <c r="K295" s="55"/>
    </row>
    <row r="296" spans="1:11" ht="12.75" customHeight="1" x14ac:dyDescent="0.2">
      <c r="A296" s="70"/>
      <c r="B296" s="70"/>
      <c r="C296" s="70"/>
      <c r="D296" s="70"/>
      <c r="E296" s="70"/>
      <c r="J296" s="55"/>
      <c r="K296" s="55"/>
    </row>
    <row r="297" spans="1:11" ht="12.75" customHeight="1" x14ac:dyDescent="0.2">
      <c r="A297" s="70"/>
      <c r="B297" s="70"/>
      <c r="C297" s="70"/>
      <c r="D297" s="70"/>
      <c r="E297" s="70"/>
      <c r="J297" s="55"/>
      <c r="K297" s="55"/>
    </row>
    <row r="298" spans="1:11" ht="12.75" customHeight="1" x14ac:dyDescent="0.2">
      <c r="A298" s="70"/>
      <c r="B298" s="70"/>
      <c r="C298" s="70"/>
      <c r="D298" s="70"/>
      <c r="E298" s="70"/>
      <c r="J298" s="55"/>
      <c r="K298" s="55"/>
    </row>
    <row r="299" spans="1:11" ht="12.75" customHeight="1" x14ac:dyDescent="0.2">
      <c r="A299" s="70"/>
      <c r="B299" s="70"/>
      <c r="C299" s="70"/>
      <c r="D299" s="70"/>
      <c r="E299" s="70"/>
      <c r="J299" s="55"/>
      <c r="K299" s="55"/>
    </row>
    <row r="300" spans="1:11" ht="12.75" customHeight="1" x14ac:dyDescent="0.2">
      <c r="A300" s="70"/>
      <c r="B300" s="70"/>
      <c r="C300" s="70"/>
      <c r="D300" s="70"/>
      <c r="E300" s="70"/>
      <c r="J300" s="55"/>
      <c r="K300" s="55"/>
    </row>
    <row r="301" spans="1:11" ht="12.75" customHeight="1" x14ac:dyDescent="0.2">
      <c r="A301" s="70"/>
      <c r="B301" s="70"/>
      <c r="C301" s="70"/>
      <c r="D301" s="70"/>
      <c r="E301" s="70"/>
      <c r="J301" s="55"/>
      <c r="K301" s="55"/>
    </row>
    <row r="302" spans="1:11" ht="12.75" customHeight="1" x14ac:dyDescent="0.2">
      <c r="A302" s="70"/>
      <c r="B302" s="70"/>
      <c r="C302" s="70"/>
      <c r="D302" s="70"/>
      <c r="E302" s="70"/>
      <c r="J302" s="55"/>
      <c r="K302" s="55"/>
    </row>
    <row r="303" spans="1:11" ht="12.75" customHeight="1" x14ac:dyDescent="0.2">
      <c r="A303" s="70"/>
      <c r="B303" s="70"/>
      <c r="C303" s="70"/>
      <c r="D303" s="70"/>
      <c r="E303" s="70"/>
      <c r="J303" s="55"/>
      <c r="K303" s="55"/>
    </row>
    <row r="304" spans="1:11" ht="12.75" customHeight="1" x14ac:dyDescent="0.2">
      <c r="A304" s="70"/>
      <c r="B304" s="70"/>
      <c r="C304" s="70"/>
      <c r="D304" s="70"/>
      <c r="E304" s="70"/>
      <c r="J304" s="55"/>
      <c r="K304" s="55"/>
    </row>
    <row r="305" spans="1:11" ht="12.75" customHeight="1" x14ac:dyDescent="0.2">
      <c r="A305" s="70"/>
      <c r="B305" s="70"/>
      <c r="C305" s="70"/>
      <c r="D305" s="70"/>
      <c r="E305" s="70"/>
      <c r="J305" s="55"/>
      <c r="K305" s="55"/>
    </row>
    <row r="306" spans="1:11" ht="12.75" customHeight="1" x14ac:dyDescent="0.2">
      <c r="A306" s="70"/>
      <c r="B306" s="70"/>
      <c r="C306" s="70"/>
      <c r="D306" s="70"/>
      <c r="E306" s="70"/>
      <c r="J306" s="55"/>
      <c r="K306" s="55"/>
    </row>
    <row r="307" spans="1:11" ht="12.75" customHeight="1" x14ac:dyDescent="0.2">
      <c r="A307" s="70"/>
      <c r="B307" s="70"/>
      <c r="C307" s="70"/>
      <c r="D307" s="70"/>
      <c r="E307" s="70"/>
      <c r="J307" s="55"/>
      <c r="K307" s="55"/>
    </row>
    <row r="308" spans="1:11" ht="12.75" customHeight="1" x14ac:dyDescent="0.2">
      <c r="A308" s="70"/>
      <c r="B308" s="70"/>
      <c r="C308" s="70"/>
      <c r="D308" s="70"/>
      <c r="E308" s="70"/>
      <c r="J308" s="55"/>
      <c r="K308" s="55"/>
    </row>
    <row r="309" spans="1:11" ht="12.75" customHeight="1" x14ac:dyDescent="0.2">
      <c r="A309" s="70"/>
      <c r="B309" s="70"/>
      <c r="C309" s="70"/>
      <c r="D309" s="70"/>
      <c r="E309" s="70"/>
      <c r="J309" s="55"/>
      <c r="K309" s="55"/>
    </row>
    <row r="310" spans="1:11" ht="12.75" customHeight="1" x14ac:dyDescent="0.2">
      <c r="A310" s="70"/>
      <c r="B310" s="70"/>
      <c r="C310" s="70"/>
      <c r="D310" s="70"/>
      <c r="E310" s="70"/>
      <c r="J310" s="55"/>
      <c r="K310" s="55"/>
    </row>
    <row r="311" spans="1:11" ht="12.75" customHeight="1" x14ac:dyDescent="0.2">
      <c r="A311" s="70"/>
      <c r="B311" s="70"/>
      <c r="C311" s="70"/>
      <c r="D311" s="70"/>
      <c r="E311" s="70"/>
      <c r="J311" s="55"/>
      <c r="K311" s="55"/>
    </row>
    <row r="312" spans="1:11" ht="12.75" customHeight="1" x14ac:dyDescent="0.2">
      <c r="A312" s="70"/>
      <c r="B312" s="70"/>
      <c r="C312" s="70"/>
      <c r="D312" s="70"/>
      <c r="E312" s="70"/>
      <c r="J312" s="55"/>
      <c r="K312" s="55"/>
    </row>
    <row r="313" spans="1:11" ht="12.75" customHeight="1" x14ac:dyDescent="0.2">
      <c r="A313" s="70"/>
      <c r="B313" s="70"/>
      <c r="C313" s="70"/>
      <c r="D313" s="70"/>
      <c r="E313" s="70"/>
      <c r="J313" s="55"/>
      <c r="K313" s="55"/>
    </row>
    <row r="314" spans="1:11" ht="12.75" customHeight="1" x14ac:dyDescent="0.2">
      <c r="A314" s="70"/>
      <c r="B314" s="70"/>
      <c r="C314" s="70"/>
      <c r="D314" s="70"/>
      <c r="E314" s="70"/>
      <c r="J314" s="55"/>
      <c r="K314" s="55"/>
    </row>
    <row r="315" spans="1:11" ht="12.75" customHeight="1" x14ac:dyDescent="0.2">
      <c r="A315" s="70"/>
      <c r="B315" s="70"/>
      <c r="C315" s="70"/>
      <c r="D315" s="70"/>
      <c r="E315" s="70"/>
      <c r="J315" s="55"/>
      <c r="K315" s="55"/>
    </row>
    <row r="316" spans="1:11" ht="12.75" customHeight="1" x14ac:dyDescent="0.2">
      <c r="A316" s="70"/>
      <c r="B316" s="70"/>
      <c r="C316" s="70"/>
      <c r="D316" s="70"/>
      <c r="E316" s="70"/>
      <c r="J316" s="55"/>
      <c r="K316" s="55"/>
    </row>
    <row r="317" spans="1:11" ht="12.75" customHeight="1" x14ac:dyDescent="0.2">
      <c r="A317" s="70"/>
      <c r="B317" s="70"/>
      <c r="C317" s="70"/>
      <c r="D317" s="70"/>
      <c r="E317" s="70"/>
      <c r="J317" s="55"/>
      <c r="K317" s="55"/>
    </row>
    <row r="318" spans="1:11" ht="12.75" customHeight="1" x14ac:dyDescent="0.2">
      <c r="A318" s="70"/>
      <c r="B318" s="70"/>
      <c r="C318" s="70"/>
      <c r="D318" s="70"/>
      <c r="E318" s="70"/>
      <c r="J318" s="55"/>
      <c r="K318" s="55"/>
    </row>
    <row r="319" spans="1:11" ht="12.75" customHeight="1" x14ac:dyDescent="0.2">
      <c r="A319" s="70"/>
      <c r="B319" s="70"/>
      <c r="C319" s="70"/>
      <c r="D319" s="70"/>
      <c r="E319" s="70"/>
      <c r="J319" s="55"/>
      <c r="K319" s="55"/>
    </row>
    <row r="320" spans="1:11" ht="12.75" customHeight="1" x14ac:dyDescent="0.2">
      <c r="A320" s="70"/>
      <c r="B320" s="70"/>
      <c r="C320" s="70"/>
      <c r="D320" s="70"/>
      <c r="E320" s="70"/>
      <c r="J320" s="55"/>
      <c r="K320" s="55"/>
    </row>
    <row r="321" spans="1:11" ht="12.75" customHeight="1" x14ac:dyDescent="0.2">
      <c r="A321" s="70"/>
      <c r="B321" s="70"/>
      <c r="C321" s="70"/>
      <c r="D321" s="70"/>
      <c r="E321" s="70"/>
      <c r="J321" s="55"/>
      <c r="K321" s="55"/>
    </row>
    <row r="322" spans="1:11" ht="12.75" customHeight="1" x14ac:dyDescent="0.2">
      <c r="A322" s="70"/>
      <c r="B322" s="70"/>
      <c r="C322" s="70"/>
      <c r="D322" s="70"/>
      <c r="E322" s="70"/>
      <c r="J322" s="55"/>
      <c r="K322" s="55"/>
    </row>
    <row r="323" spans="1:11" ht="12.75" customHeight="1" x14ac:dyDescent="0.2">
      <c r="A323" s="70"/>
      <c r="B323" s="70"/>
      <c r="C323" s="70"/>
      <c r="D323" s="70"/>
      <c r="E323" s="70"/>
      <c r="J323" s="55"/>
      <c r="K323" s="55"/>
    </row>
    <row r="324" spans="1:11" ht="12.75" customHeight="1" x14ac:dyDescent="0.2">
      <c r="A324" s="70"/>
      <c r="B324" s="70"/>
      <c r="C324" s="70"/>
      <c r="D324" s="70"/>
      <c r="E324" s="70"/>
      <c r="J324" s="55"/>
      <c r="K324" s="55"/>
    </row>
    <row r="325" spans="1:11" ht="12.75" customHeight="1" x14ac:dyDescent="0.2">
      <c r="A325" s="70"/>
      <c r="B325" s="70"/>
      <c r="C325" s="70"/>
      <c r="D325" s="70"/>
      <c r="E325" s="70"/>
      <c r="J325" s="55"/>
      <c r="K325" s="55"/>
    </row>
    <row r="326" spans="1:11" ht="12.75" customHeight="1" x14ac:dyDescent="0.2">
      <c r="A326" s="70"/>
      <c r="B326" s="70"/>
      <c r="C326" s="70"/>
      <c r="D326" s="70"/>
      <c r="E326" s="70"/>
      <c r="J326" s="55"/>
      <c r="K326" s="55"/>
    </row>
    <row r="327" spans="1:11" ht="12.75" customHeight="1" x14ac:dyDescent="0.2">
      <c r="A327" s="70"/>
      <c r="B327" s="70"/>
      <c r="C327" s="70"/>
      <c r="D327" s="70"/>
      <c r="E327" s="70"/>
      <c r="J327" s="55"/>
      <c r="K327" s="55"/>
    </row>
    <row r="328" spans="1:11" ht="12.75" customHeight="1" x14ac:dyDescent="0.2">
      <c r="A328" s="70"/>
      <c r="B328" s="70"/>
      <c r="C328" s="70"/>
      <c r="D328" s="70"/>
      <c r="E328" s="70"/>
      <c r="J328" s="55"/>
      <c r="K328" s="55"/>
    </row>
    <row r="329" spans="1:11" ht="12.75" customHeight="1" x14ac:dyDescent="0.2">
      <c r="A329" s="70"/>
      <c r="B329" s="70"/>
      <c r="C329" s="70"/>
      <c r="D329" s="70"/>
      <c r="E329" s="70"/>
      <c r="J329" s="55"/>
      <c r="K329" s="55"/>
    </row>
    <row r="330" spans="1:11" ht="12.75" customHeight="1" x14ac:dyDescent="0.2">
      <c r="A330" s="70"/>
      <c r="B330" s="70"/>
      <c r="C330" s="70"/>
      <c r="D330" s="70"/>
      <c r="E330" s="70"/>
      <c r="J330" s="55"/>
      <c r="K330" s="55"/>
    </row>
    <row r="331" spans="1:11" ht="12.75" customHeight="1" x14ac:dyDescent="0.2">
      <c r="A331" s="70"/>
      <c r="B331" s="70"/>
      <c r="C331" s="70"/>
      <c r="D331" s="70"/>
      <c r="E331" s="70"/>
      <c r="J331" s="55"/>
      <c r="K331" s="55"/>
    </row>
    <row r="332" spans="1:11" ht="12.75" customHeight="1" x14ac:dyDescent="0.2">
      <c r="A332" s="70"/>
      <c r="B332" s="70"/>
      <c r="C332" s="70"/>
      <c r="D332" s="70"/>
      <c r="E332" s="70"/>
      <c r="J332" s="55"/>
      <c r="K332" s="55"/>
    </row>
    <row r="333" spans="1:11" ht="12.75" customHeight="1" x14ac:dyDescent="0.2">
      <c r="A333" s="70"/>
      <c r="B333" s="70"/>
      <c r="C333" s="70"/>
      <c r="D333" s="70"/>
      <c r="E333" s="70"/>
      <c r="J333" s="55"/>
      <c r="K333" s="55"/>
    </row>
    <row r="334" spans="1:11" ht="12.75" customHeight="1" x14ac:dyDescent="0.2">
      <c r="A334" s="70"/>
      <c r="B334" s="70"/>
      <c r="C334" s="70"/>
      <c r="D334" s="70"/>
      <c r="E334" s="70"/>
      <c r="J334" s="55"/>
      <c r="K334" s="55"/>
    </row>
    <row r="335" spans="1:11" ht="12.75" customHeight="1" x14ac:dyDescent="0.2">
      <c r="A335" s="70"/>
      <c r="B335" s="70"/>
      <c r="C335" s="70"/>
      <c r="D335" s="70"/>
      <c r="E335" s="70"/>
      <c r="J335" s="55"/>
      <c r="K335" s="55"/>
    </row>
    <row r="336" spans="1:11" ht="12.75" customHeight="1" x14ac:dyDescent="0.2">
      <c r="A336" s="70"/>
      <c r="B336" s="70"/>
      <c r="C336" s="70"/>
      <c r="D336" s="70"/>
      <c r="E336" s="70"/>
      <c r="J336" s="55"/>
      <c r="K336" s="55"/>
    </row>
    <row r="337" spans="1:11" ht="12.75" customHeight="1" x14ac:dyDescent="0.2">
      <c r="A337" s="70"/>
      <c r="B337" s="70"/>
      <c r="C337" s="70"/>
      <c r="D337" s="70"/>
      <c r="E337" s="70"/>
      <c r="J337" s="55"/>
      <c r="K337" s="55"/>
    </row>
    <row r="338" spans="1:11" ht="12.75" customHeight="1" x14ac:dyDescent="0.2">
      <c r="A338" s="70"/>
      <c r="B338" s="70"/>
      <c r="C338" s="70"/>
      <c r="D338" s="70"/>
      <c r="E338" s="70"/>
      <c r="J338" s="55"/>
      <c r="K338" s="55"/>
    </row>
    <row r="339" spans="1:11" ht="12.75" customHeight="1" x14ac:dyDescent="0.2">
      <c r="A339" s="70"/>
      <c r="B339" s="70"/>
      <c r="C339" s="70"/>
      <c r="D339" s="70"/>
      <c r="E339" s="70"/>
      <c r="J339" s="55"/>
      <c r="K339" s="55"/>
    </row>
    <row r="340" spans="1:11" ht="12.75" customHeight="1" x14ac:dyDescent="0.2">
      <c r="A340" s="70"/>
      <c r="B340" s="70"/>
      <c r="C340" s="70"/>
      <c r="D340" s="70"/>
      <c r="E340" s="70"/>
      <c r="J340" s="55"/>
      <c r="K340" s="55"/>
    </row>
    <row r="341" spans="1:11" ht="12.75" customHeight="1" x14ac:dyDescent="0.2">
      <c r="A341" s="70"/>
      <c r="B341" s="70"/>
      <c r="C341" s="70"/>
      <c r="D341" s="70"/>
      <c r="E341" s="70"/>
      <c r="J341" s="55"/>
      <c r="K341" s="55"/>
    </row>
    <row r="342" spans="1:11" ht="12.75" customHeight="1" x14ac:dyDescent="0.2">
      <c r="A342" s="70"/>
      <c r="B342" s="70"/>
      <c r="C342" s="70"/>
      <c r="D342" s="70"/>
      <c r="E342" s="70"/>
      <c r="J342" s="55"/>
      <c r="K342" s="55"/>
    </row>
    <row r="343" spans="1:11" ht="12.75" customHeight="1" x14ac:dyDescent="0.2">
      <c r="A343" s="70"/>
      <c r="B343" s="70"/>
      <c r="C343" s="70"/>
      <c r="D343" s="70"/>
      <c r="E343" s="70"/>
      <c r="J343" s="55"/>
      <c r="K343" s="55"/>
    </row>
    <row r="344" spans="1:11" ht="12.75" customHeight="1" x14ac:dyDescent="0.2">
      <c r="A344" s="70"/>
      <c r="B344" s="70"/>
      <c r="C344" s="70"/>
      <c r="D344" s="70"/>
      <c r="E344" s="70"/>
      <c r="J344" s="55"/>
      <c r="K344" s="55"/>
    </row>
    <row r="345" spans="1:11" ht="12.75" customHeight="1" x14ac:dyDescent="0.2">
      <c r="A345" s="70"/>
      <c r="B345" s="70"/>
      <c r="C345" s="70"/>
      <c r="D345" s="70"/>
      <c r="E345" s="70"/>
      <c r="J345" s="55"/>
      <c r="K345" s="55"/>
    </row>
    <row r="346" spans="1:11" ht="12.75" customHeight="1" x14ac:dyDescent="0.2">
      <c r="A346" s="70"/>
      <c r="B346" s="70"/>
      <c r="C346" s="70"/>
      <c r="D346" s="70"/>
      <c r="E346" s="70"/>
      <c r="J346" s="55"/>
      <c r="K346" s="55"/>
    </row>
    <row r="347" spans="1:11" ht="12.75" customHeight="1" x14ac:dyDescent="0.2">
      <c r="A347" s="70"/>
      <c r="B347" s="70"/>
      <c r="C347" s="70"/>
      <c r="D347" s="70"/>
      <c r="E347" s="70"/>
      <c r="J347" s="55"/>
      <c r="K347" s="55"/>
    </row>
    <row r="348" spans="1:11" ht="12.75" customHeight="1" x14ac:dyDescent="0.2">
      <c r="A348" s="70"/>
      <c r="B348" s="70"/>
      <c r="C348" s="70"/>
      <c r="D348" s="70"/>
      <c r="E348" s="70"/>
      <c r="J348" s="55"/>
      <c r="K348" s="55"/>
    </row>
    <row r="349" spans="1:11" ht="12.75" customHeight="1" x14ac:dyDescent="0.2">
      <c r="A349" s="70"/>
      <c r="B349" s="70"/>
      <c r="C349" s="70"/>
      <c r="D349" s="70"/>
      <c r="E349" s="70"/>
      <c r="J349" s="55"/>
      <c r="K349" s="55"/>
    </row>
    <row r="350" spans="1:11" ht="12.75" customHeight="1" x14ac:dyDescent="0.2">
      <c r="A350" s="70"/>
      <c r="B350" s="70"/>
      <c r="C350" s="70"/>
      <c r="D350" s="70"/>
      <c r="E350" s="70"/>
      <c r="J350" s="55"/>
      <c r="K350" s="55"/>
    </row>
    <row r="351" spans="1:11" ht="12.75" customHeight="1" x14ac:dyDescent="0.2">
      <c r="A351" s="70"/>
      <c r="B351" s="70"/>
      <c r="C351" s="70"/>
      <c r="D351" s="70"/>
      <c r="E351" s="70"/>
      <c r="J351" s="55"/>
      <c r="K351" s="55"/>
    </row>
    <row r="352" spans="1:11" ht="12.75" customHeight="1" x14ac:dyDescent="0.2">
      <c r="A352" s="70"/>
      <c r="B352" s="70"/>
      <c r="C352" s="70"/>
      <c r="D352" s="70"/>
      <c r="E352" s="70"/>
      <c r="J352" s="55"/>
      <c r="K352" s="55"/>
    </row>
    <row r="353" spans="1:11" ht="12.75" customHeight="1" x14ac:dyDescent="0.2">
      <c r="A353" s="70"/>
      <c r="B353" s="70"/>
      <c r="C353" s="70"/>
      <c r="D353" s="70"/>
      <c r="E353" s="70"/>
      <c r="J353" s="55"/>
      <c r="K353" s="55"/>
    </row>
    <row r="354" spans="1:11" ht="12.75" customHeight="1" x14ac:dyDescent="0.2">
      <c r="A354" s="70"/>
      <c r="B354" s="70"/>
      <c r="C354" s="70"/>
      <c r="D354" s="70"/>
      <c r="E354" s="70"/>
      <c r="J354" s="55"/>
      <c r="K354" s="55"/>
    </row>
    <row r="355" spans="1:11" ht="12.75" customHeight="1" x14ac:dyDescent="0.2">
      <c r="A355" s="70"/>
      <c r="B355" s="70"/>
      <c r="C355" s="70"/>
      <c r="D355" s="70"/>
      <c r="E355" s="70"/>
      <c r="J355" s="55"/>
      <c r="K355" s="55"/>
    </row>
    <row r="356" spans="1:11" ht="12.75" customHeight="1" x14ac:dyDescent="0.2">
      <c r="A356" s="70"/>
      <c r="B356" s="70"/>
      <c r="C356" s="70"/>
      <c r="D356" s="70"/>
      <c r="E356" s="70"/>
      <c r="J356" s="55"/>
      <c r="K356" s="55"/>
    </row>
    <row r="357" spans="1:11" ht="12.75" customHeight="1" x14ac:dyDescent="0.2">
      <c r="A357" s="70"/>
      <c r="B357" s="70"/>
      <c r="C357" s="70"/>
      <c r="D357" s="70"/>
      <c r="E357" s="70"/>
      <c r="J357" s="55"/>
      <c r="K357" s="55"/>
    </row>
    <row r="358" spans="1:11" ht="12.75" customHeight="1" x14ac:dyDescent="0.2">
      <c r="A358" s="70"/>
      <c r="B358" s="70"/>
      <c r="C358" s="70"/>
      <c r="D358" s="70"/>
      <c r="E358" s="70"/>
      <c r="J358" s="55"/>
      <c r="K358" s="55"/>
    </row>
    <row r="359" spans="1:11" ht="12.75" customHeight="1" x14ac:dyDescent="0.2">
      <c r="A359" s="70"/>
      <c r="B359" s="70"/>
      <c r="C359" s="70"/>
      <c r="D359" s="70"/>
      <c r="E359" s="70"/>
      <c r="J359" s="55"/>
      <c r="K359" s="55"/>
    </row>
    <row r="360" spans="1:11" ht="12.75" customHeight="1" x14ac:dyDescent="0.2">
      <c r="A360" s="70"/>
      <c r="B360" s="70"/>
      <c r="C360" s="70"/>
      <c r="D360" s="70"/>
      <c r="E360" s="70"/>
      <c r="J360" s="55"/>
      <c r="K360" s="55"/>
    </row>
    <row r="361" spans="1:11" ht="12.75" customHeight="1" x14ac:dyDescent="0.2">
      <c r="A361" s="70"/>
      <c r="B361" s="70"/>
      <c r="C361" s="70"/>
      <c r="D361" s="70"/>
      <c r="E361" s="70"/>
      <c r="J361" s="55"/>
      <c r="K361" s="55"/>
    </row>
    <row r="362" spans="1:11" ht="12.75" customHeight="1" x14ac:dyDescent="0.2">
      <c r="A362" s="70"/>
      <c r="B362" s="70"/>
      <c r="C362" s="70"/>
      <c r="D362" s="70"/>
      <c r="E362" s="70"/>
      <c r="J362" s="55"/>
      <c r="K362" s="55"/>
    </row>
    <row r="363" spans="1:11" ht="12.75" customHeight="1" x14ac:dyDescent="0.2">
      <c r="A363" s="70"/>
      <c r="B363" s="70"/>
      <c r="C363" s="70"/>
      <c r="D363" s="70"/>
      <c r="E363" s="70"/>
      <c r="J363" s="55"/>
      <c r="K363" s="55"/>
    </row>
    <row r="364" spans="1:11" ht="12.75" customHeight="1" x14ac:dyDescent="0.2">
      <c r="A364" s="70"/>
      <c r="B364" s="70"/>
      <c r="C364" s="70"/>
      <c r="D364" s="70"/>
      <c r="E364" s="70"/>
      <c r="J364" s="55"/>
      <c r="K364" s="55"/>
    </row>
    <row r="365" spans="1:11" ht="12.75" customHeight="1" x14ac:dyDescent="0.2">
      <c r="A365" s="70"/>
      <c r="B365" s="70"/>
      <c r="C365" s="70"/>
      <c r="D365" s="70"/>
      <c r="E365" s="70"/>
      <c r="J365" s="55"/>
      <c r="K365" s="55"/>
    </row>
    <row r="366" spans="1:11" ht="12.75" customHeight="1" x14ac:dyDescent="0.2">
      <c r="A366" s="70"/>
      <c r="B366" s="70"/>
      <c r="C366" s="70"/>
      <c r="D366" s="70"/>
      <c r="E366" s="70"/>
      <c r="J366" s="55"/>
      <c r="K366" s="55"/>
    </row>
    <row r="367" spans="1:11" ht="12.75" customHeight="1" x14ac:dyDescent="0.2">
      <c r="A367" s="70"/>
      <c r="B367" s="70"/>
      <c r="C367" s="70"/>
      <c r="D367" s="70"/>
      <c r="E367" s="70"/>
      <c r="J367" s="55"/>
      <c r="K367" s="55"/>
    </row>
    <row r="368" spans="1:11" ht="12.75" customHeight="1" x14ac:dyDescent="0.2">
      <c r="A368" s="70"/>
      <c r="B368" s="70"/>
      <c r="C368" s="70"/>
      <c r="D368" s="70"/>
      <c r="E368" s="70"/>
      <c r="J368" s="55"/>
      <c r="K368" s="55"/>
    </row>
    <row r="369" spans="1:11" ht="12.75" customHeight="1" x14ac:dyDescent="0.2">
      <c r="A369" s="70"/>
      <c r="B369" s="70"/>
      <c r="C369" s="70"/>
      <c r="D369" s="70"/>
      <c r="E369" s="70"/>
      <c r="J369" s="55"/>
      <c r="K369" s="55"/>
    </row>
    <row r="370" spans="1:11" ht="12.75" customHeight="1" x14ac:dyDescent="0.2">
      <c r="A370" s="70"/>
      <c r="B370" s="70"/>
      <c r="C370" s="70"/>
      <c r="D370" s="70"/>
      <c r="E370" s="70"/>
      <c r="J370" s="55"/>
      <c r="K370" s="55"/>
    </row>
    <row r="371" spans="1:11" ht="12.75" customHeight="1" x14ac:dyDescent="0.2">
      <c r="A371" s="70"/>
      <c r="B371" s="70"/>
      <c r="C371" s="70"/>
      <c r="D371" s="70"/>
      <c r="E371" s="70"/>
      <c r="J371" s="55"/>
      <c r="K371" s="55"/>
    </row>
    <row r="372" spans="1:11" ht="12.75" customHeight="1" x14ac:dyDescent="0.2">
      <c r="A372" s="70"/>
      <c r="B372" s="70"/>
      <c r="C372" s="70"/>
      <c r="D372" s="70"/>
      <c r="E372" s="70"/>
      <c r="J372" s="55"/>
      <c r="K372" s="55"/>
    </row>
    <row r="373" spans="1:11" ht="12.75" customHeight="1" x14ac:dyDescent="0.2">
      <c r="A373" s="70"/>
      <c r="B373" s="70"/>
      <c r="C373" s="70"/>
      <c r="D373" s="70"/>
      <c r="E373" s="70"/>
      <c r="J373" s="55"/>
      <c r="K373" s="55"/>
    </row>
    <row r="374" spans="1:11" ht="12.75" customHeight="1" x14ac:dyDescent="0.2">
      <c r="A374" s="70"/>
      <c r="B374" s="70"/>
      <c r="C374" s="70"/>
      <c r="D374" s="70"/>
      <c r="E374" s="70"/>
      <c r="J374" s="55"/>
      <c r="K374" s="55"/>
    </row>
    <row r="375" spans="1:11" ht="12.75" customHeight="1" x14ac:dyDescent="0.2">
      <c r="A375" s="70"/>
      <c r="B375" s="70"/>
      <c r="C375" s="70"/>
      <c r="D375" s="70"/>
      <c r="E375" s="70"/>
      <c r="J375" s="55"/>
      <c r="K375" s="55"/>
    </row>
    <row r="376" spans="1:11" ht="12.75" customHeight="1" x14ac:dyDescent="0.2">
      <c r="A376" s="70"/>
      <c r="B376" s="70"/>
      <c r="C376" s="70"/>
      <c r="D376" s="70"/>
      <c r="E376" s="70"/>
      <c r="J376" s="55"/>
      <c r="K376" s="55"/>
    </row>
    <row r="377" spans="1:11" ht="12.75" customHeight="1" x14ac:dyDescent="0.2">
      <c r="A377" s="70"/>
      <c r="B377" s="70"/>
      <c r="C377" s="70"/>
      <c r="D377" s="70"/>
      <c r="E377" s="70"/>
      <c r="J377" s="55"/>
      <c r="K377" s="55"/>
    </row>
    <row r="378" spans="1:11" ht="12.75" customHeight="1" x14ac:dyDescent="0.2">
      <c r="A378" s="70"/>
      <c r="B378" s="70"/>
      <c r="C378" s="70"/>
      <c r="D378" s="70"/>
      <c r="E378" s="70"/>
      <c r="J378" s="55"/>
      <c r="K378" s="55"/>
    </row>
    <row r="379" spans="1:11" ht="12.75" customHeight="1" x14ac:dyDescent="0.2">
      <c r="A379" s="70"/>
      <c r="B379" s="70"/>
      <c r="C379" s="70"/>
      <c r="D379" s="70"/>
      <c r="E379" s="70"/>
      <c r="J379" s="55"/>
      <c r="K379" s="55"/>
    </row>
    <row r="380" spans="1:11" ht="12.75" customHeight="1" x14ac:dyDescent="0.2">
      <c r="A380" s="70"/>
      <c r="B380" s="70"/>
      <c r="C380" s="70"/>
      <c r="D380" s="70"/>
      <c r="E380" s="70"/>
      <c r="J380" s="55"/>
      <c r="K380" s="55"/>
    </row>
    <row r="381" spans="1:11" ht="12.75" customHeight="1" x14ac:dyDescent="0.2">
      <c r="A381" s="70"/>
      <c r="B381" s="70"/>
      <c r="C381" s="70"/>
      <c r="D381" s="70"/>
      <c r="E381" s="70"/>
      <c r="J381" s="55"/>
      <c r="K381" s="55"/>
    </row>
    <row r="382" spans="1:11" ht="12.75" customHeight="1" x14ac:dyDescent="0.2">
      <c r="A382" s="70"/>
      <c r="B382" s="70"/>
      <c r="C382" s="70"/>
      <c r="D382" s="70"/>
      <c r="E382" s="70"/>
      <c r="J382" s="55"/>
      <c r="K382" s="55"/>
    </row>
    <row r="383" spans="1:11" ht="12.75" customHeight="1" x14ac:dyDescent="0.2">
      <c r="A383" s="70"/>
      <c r="B383" s="70"/>
      <c r="C383" s="70"/>
      <c r="D383" s="70"/>
      <c r="E383" s="70"/>
      <c r="J383" s="55"/>
      <c r="K383" s="55"/>
    </row>
    <row r="384" spans="1:11" ht="12.75" customHeight="1" x14ac:dyDescent="0.2">
      <c r="A384" s="70"/>
      <c r="B384" s="70"/>
      <c r="C384" s="70"/>
      <c r="D384" s="70"/>
      <c r="E384" s="70"/>
      <c r="J384" s="55"/>
      <c r="K384" s="55"/>
    </row>
    <row r="385" spans="1:11" ht="12.75" customHeight="1" x14ac:dyDescent="0.2">
      <c r="A385" s="70"/>
      <c r="B385" s="70"/>
      <c r="C385" s="70"/>
      <c r="D385" s="70"/>
      <c r="E385" s="70"/>
      <c r="J385" s="55"/>
      <c r="K385" s="55"/>
    </row>
    <row r="386" spans="1:11" ht="12.75" customHeight="1" x14ac:dyDescent="0.2">
      <c r="A386" s="70"/>
      <c r="B386" s="70"/>
      <c r="C386" s="70"/>
      <c r="D386" s="70"/>
      <c r="E386" s="70"/>
      <c r="J386" s="55"/>
      <c r="K386" s="55"/>
    </row>
    <row r="387" spans="1:11" ht="12.75" customHeight="1" x14ac:dyDescent="0.2">
      <c r="A387" s="70"/>
      <c r="B387" s="70"/>
      <c r="C387" s="70"/>
      <c r="D387" s="70"/>
      <c r="E387" s="70"/>
      <c r="J387" s="55"/>
      <c r="K387" s="55"/>
    </row>
    <row r="388" spans="1:11" ht="12.75" customHeight="1" x14ac:dyDescent="0.2">
      <c r="A388" s="70"/>
      <c r="B388" s="70"/>
      <c r="C388" s="70"/>
      <c r="D388" s="70"/>
      <c r="E388" s="70"/>
      <c r="J388" s="55"/>
      <c r="K388" s="55"/>
    </row>
    <row r="389" spans="1:11" ht="12.75" customHeight="1" x14ac:dyDescent="0.2">
      <c r="A389" s="70"/>
      <c r="B389" s="70"/>
      <c r="C389" s="70"/>
      <c r="D389" s="70"/>
      <c r="E389" s="70"/>
      <c r="J389" s="55"/>
      <c r="K389" s="55"/>
    </row>
    <row r="390" spans="1:11" ht="12.75" customHeight="1" x14ac:dyDescent="0.2">
      <c r="A390" s="70"/>
      <c r="B390" s="70"/>
      <c r="C390" s="70"/>
      <c r="D390" s="70"/>
      <c r="E390" s="70"/>
      <c r="J390" s="55"/>
      <c r="K390" s="55"/>
    </row>
    <row r="391" spans="1:11" ht="12.75" customHeight="1" x14ac:dyDescent="0.2">
      <c r="A391" s="70"/>
      <c r="B391" s="70"/>
      <c r="C391" s="70"/>
      <c r="D391" s="70"/>
      <c r="E391" s="70"/>
      <c r="J391" s="55"/>
      <c r="K391" s="55"/>
    </row>
    <row r="392" spans="1:11" ht="12.75" customHeight="1" x14ac:dyDescent="0.2">
      <c r="A392" s="70"/>
      <c r="B392" s="70"/>
      <c r="C392" s="70"/>
      <c r="D392" s="70"/>
      <c r="E392" s="70"/>
      <c r="J392" s="55"/>
      <c r="K392" s="55"/>
    </row>
    <row r="393" spans="1:11" ht="12.75" customHeight="1" x14ac:dyDescent="0.2">
      <c r="A393" s="70"/>
      <c r="B393" s="70"/>
      <c r="C393" s="70"/>
      <c r="D393" s="70"/>
      <c r="E393" s="70"/>
      <c r="J393" s="55"/>
      <c r="K393" s="55"/>
    </row>
    <row r="394" spans="1:11" ht="12.75" customHeight="1" x14ac:dyDescent="0.2">
      <c r="A394" s="70"/>
      <c r="B394" s="70"/>
      <c r="C394" s="70"/>
      <c r="D394" s="70"/>
      <c r="E394" s="70"/>
      <c r="J394" s="55"/>
      <c r="K394" s="55"/>
    </row>
    <row r="395" spans="1:11" ht="12.75" customHeight="1" x14ac:dyDescent="0.2">
      <c r="A395" s="70"/>
      <c r="B395" s="70"/>
      <c r="C395" s="70"/>
      <c r="D395" s="70"/>
      <c r="E395" s="70"/>
      <c r="J395" s="55"/>
      <c r="K395" s="55"/>
    </row>
    <row r="396" spans="1:11" ht="12.75" customHeight="1" x14ac:dyDescent="0.2">
      <c r="A396" s="70"/>
      <c r="B396" s="70"/>
      <c r="C396" s="70"/>
      <c r="D396" s="70"/>
      <c r="E396" s="70"/>
      <c r="J396" s="55"/>
      <c r="K396" s="55"/>
    </row>
    <row r="397" spans="1:11" ht="12.75" customHeight="1" x14ac:dyDescent="0.2">
      <c r="A397" s="70"/>
      <c r="B397" s="70"/>
      <c r="C397" s="70"/>
      <c r="D397" s="70"/>
      <c r="E397" s="70"/>
      <c r="J397" s="55"/>
      <c r="K397" s="55"/>
    </row>
    <row r="398" spans="1:11" ht="12.75" customHeight="1" x14ac:dyDescent="0.2">
      <c r="A398" s="70"/>
      <c r="B398" s="70"/>
      <c r="C398" s="70"/>
      <c r="D398" s="70"/>
      <c r="E398" s="70"/>
      <c r="J398" s="55"/>
      <c r="K398" s="55"/>
    </row>
    <row r="399" spans="1:11" ht="12.75" customHeight="1" x14ac:dyDescent="0.2">
      <c r="A399" s="70"/>
      <c r="B399" s="70"/>
      <c r="C399" s="70"/>
      <c r="D399" s="70"/>
      <c r="E399" s="70"/>
      <c r="J399" s="55"/>
      <c r="K399" s="55"/>
    </row>
    <row r="400" spans="1:11" ht="12.75" customHeight="1" x14ac:dyDescent="0.2">
      <c r="A400" s="70"/>
      <c r="B400" s="70"/>
      <c r="C400" s="70"/>
      <c r="D400" s="70"/>
      <c r="E400" s="70"/>
      <c r="J400" s="55"/>
      <c r="K400" s="55"/>
    </row>
    <row r="401" spans="1:11" ht="12.75" customHeight="1" x14ac:dyDescent="0.2">
      <c r="A401" s="70"/>
      <c r="B401" s="70"/>
      <c r="C401" s="70"/>
      <c r="D401" s="70"/>
      <c r="E401" s="70"/>
      <c r="J401" s="55"/>
      <c r="K401" s="55"/>
    </row>
    <row r="402" spans="1:11" ht="12.75" customHeight="1" x14ac:dyDescent="0.2">
      <c r="A402" s="70"/>
      <c r="B402" s="70"/>
      <c r="C402" s="70"/>
      <c r="D402" s="70"/>
      <c r="E402" s="70"/>
      <c r="J402" s="55"/>
      <c r="K402" s="55"/>
    </row>
    <row r="403" spans="1:11" ht="12.75" customHeight="1" x14ac:dyDescent="0.2">
      <c r="A403" s="70"/>
      <c r="B403" s="70"/>
      <c r="C403" s="70"/>
      <c r="D403" s="70"/>
      <c r="E403" s="70"/>
      <c r="J403" s="55"/>
      <c r="K403" s="55"/>
    </row>
    <row r="404" spans="1:11" ht="12.75" customHeight="1" x14ac:dyDescent="0.2">
      <c r="A404" s="70"/>
      <c r="B404" s="70"/>
      <c r="C404" s="70"/>
      <c r="D404" s="70"/>
      <c r="E404" s="70"/>
      <c r="J404" s="55"/>
      <c r="K404" s="55"/>
    </row>
    <row r="405" spans="1:11" ht="12.75" customHeight="1" x14ac:dyDescent="0.2">
      <c r="A405" s="70"/>
      <c r="B405" s="70"/>
      <c r="C405" s="70"/>
      <c r="D405" s="70"/>
      <c r="E405" s="70"/>
      <c r="J405" s="55"/>
      <c r="K405" s="55"/>
    </row>
    <row r="406" spans="1:11" ht="12.75" customHeight="1" x14ac:dyDescent="0.2">
      <c r="A406" s="70"/>
      <c r="B406" s="70"/>
      <c r="C406" s="70"/>
      <c r="D406" s="70"/>
      <c r="E406" s="70"/>
      <c r="J406" s="55"/>
      <c r="K406" s="55"/>
    </row>
    <row r="407" spans="1:11" ht="12.75" customHeight="1" x14ac:dyDescent="0.2">
      <c r="A407" s="70"/>
      <c r="B407" s="70"/>
      <c r="C407" s="70"/>
      <c r="D407" s="70"/>
      <c r="E407" s="70"/>
      <c r="J407" s="55"/>
      <c r="K407" s="55"/>
    </row>
    <row r="408" spans="1:11" ht="12.75" customHeight="1" x14ac:dyDescent="0.2">
      <c r="A408" s="70"/>
      <c r="B408" s="70"/>
      <c r="C408" s="70"/>
      <c r="D408" s="70"/>
      <c r="E408" s="70"/>
      <c r="J408" s="55"/>
      <c r="K408" s="55"/>
    </row>
    <row r="409" spans="1:11" ht="12.75" customHeight="1" x14ac:dyDescent="0.2">
      <c r="A409" s="70"/>
      <c r="B409" s="70"/>
      <c r="C409" s="70"/>
      <c r="D409" s="70"/>
      <c r="E409" s="70"/>
      <c r="J409" s="55"/>
      <c r="K409" s="55"/>
    </row>
    <row r="410" spans="1:11" ht="12.75" customHeight="1" x14ac:dyDescent="0.2">
      <c r="A410" s="70"/>
      <c r="B410" s="70"/>
      <c r="C410" s="70"/>
      <c r="D410" s="70"/>
      <c r="E410" s="70"/>
      <c r="J410" s="55"/>
      <c r="K410" s="55"/>
    </row>
    <row r="411" spans="1:11" ht="12.75" customHeight="1" x14ac:dyDescent="0.2">
      <c r="A411" s="70"/>
      <c r="B411" s="70"/>
      <c r="C411" s="70"/>
      <c r="D411" s="70"/>
      <c r="E411" s="70"/>
      <c r="J411" s="55"/>
      <c r="K411" s="55"/>
    </row>
    <row r="412" spans="1:11" ht="12.75" customHeight="1" x14ac:dyDescent="0.2">
      <c r="A412" s="70"/>
      <c r="B412" s="70"/>
      <c r="C412" s="70"/>
      <c r="D412" s="70"/>
      <c r="E412" s="70"/>
      <c r="J412" s="55"/>
      <c r="K412" s="55"/>
    </row>
    <row r="413" spans="1:11" ht="12.75" customHeight="1" x14ac:dyDescent="0.2">
      <c r="A413" s="70"/>
      <c r="B413" s="70"/>
      <c r="C413" s="70"/>
      <c r="D413" s="70"/>
      <c r="E413" s="70"/>
      <c r="J413" s="55"/>
      <c r="K413" s="55"/>
    </row>
    <row r="414" spans="1:11" ht="12.75" customHeight="1" x14ac:dyDescent="0.2">
      <c r="A414" s="70"/>
      <c r="B414" s="70"/>
      <c r="C414" s="70"/>
      <c r="D414" s="70"/>
      <c r="E414" s="70"/>
      <c r="J414" s="55"/>
      <c r="K414" s="55"/>
    </row>
    <row r="415" spans="1:11" ht="12.75" customHeight="1" x14ac:dyDescent="0.2">
      <c r="A415" s="70"/>
      <c r="B415" s="70"/>
      <c r="C415" s="70"/>
      <c r="D415" s="70"/>
      <c r="E415" s="70"/>
      <c r="J415" s="55"/>
      <c r="K415" s="55"/>
    </row>
    <row r="416" spans="1:11" ht="12.75" customHeight="1" x14ac:dyDescent="0.2">
      <c r="A416" s="70"/>
      <c r="B416" s="70"/>
      <c r="C416" s="70"/>
      <c r="D416" s="70"/>
      <c r="E416" s="70"/>
      <c r="J416" s="55"/>
      <c r="K416" s="55"/>
    </row>
    <row r="417" spans="1:11" ht="12.75" customHeight="1" x14ac:dyDescent="0.2">
      <c r="A417" s="70"/>
      <c r="B417" s="70"/>
      <c r="C417" s="70"/>
      <c r="D417" s="70"/>
      <c r="E417" s="70"/>
      <c r="J417" s="55"/>
      <c r="K417" s="55"/>
    </row>
    <row r="418" spans="1:11" ht="12.75" customHeight="1" x14ac:dyDescent="0.2">
      <c r="A418" s="70"/>
      <c r="B418" s="70"/>
      <c r="C418" s="70"/>
      <c r="D418" s="70"/>
      <c r="E418" s="70"/>
      <c r="J418" s="55"/>
      <c r="K418" s="55"/>
    </row>
    <row r="419" spans="1:11" ht="12.75" customHeight="1" x14ac:dyDescent="0.2">
      <c r="A419" s="70"/>
      <c r="B419" s="70"/>
      <c r="C419" s="70"/>
      <c r="D419" s="70"/>
      <c r="E419" s="70"/>
      <c r="J419" s="55"/>
      <c r="K419" s="55"/>
    </row>
    <row r="420" spans="1:11" ht="12.75" customHeight="1" x14ac:dyDescent="0.2">
      <c r="A420" s="70"/>
      <c r="B420" s="70"/>
      <c r="C420" s="70"/>
      <c r="D420" s="70"/>
      <c r="E420" s="70"/>
      <c r="J420" s="55"/>
      <c r="K420" s="55"/>
    </row>
    <row r="421" spans="1:11" ht="12.75" customHeight="1" x14ac:dyDescent="0.2">
      <c r="A421" s="70"/>
      <c r="B421" s="70"/>
      <c r="C421" s="70"/>
      <c r="D421" s="70"/>
      <c r="E421" s="70"/>
      <c r="J421" s="55"/>
      <c r="K421" s="55"/>
    </row>
    <row r="422" spans="1:11" ht="12.75" customHeight="1" x14ac:dyDescent="0.2">
      <c r="A422" s="70"/>
      <c r="B422" s="70"/>
      <c r="C422" s="70"/>
      <c r="D422" s="70"/>
      <c r="E422" s="70"/>
      <c r="J422" s="55"/>
      <c r="K422" s="55"/>
    </row>
    <row r="423" spans="1:11" ht="12.75" customHeight="1" x14ac:dyDescent="0.2">
      <c r="A423" s="70"/>
      <c r="B423" s="70"/>
      <c r="C423" s="70"/>
      <c r="D423" s="70"/>
      <c r="E423" s="70"/>
      <c r="J423" s="55"/>
      <c r="K423" s="55"/>
    </row>
    <row r="424" spans="1:11" ht="12.75" customHeight="1" x14ac:dyDescent="0.2">
      <c r="A424" s="70"/>
      <c r="B424" s="70"/>
      <c r="C424" s="70"/>
      <c r="D424" s="70"/>
      <c r="E424" s="70"/>
      <c r="J424" s="55"/>
      <c r="K424" s="55"/>
    </row>
    <row r="425" spans="1:11" ht="12.75" customHeight="1" x14ac:dyDescent="0.2">
      <c r="A425" s="70"/>
      <c r="B425" s="70"/>
      <c r="C425" s="70"/>
      <c r="D425" s="70"/>
      <c r="E425" s="70"/>
      <c r="J425" s="55"/>
      <c r="K425" s="55"/>
    </row>
    <row r="426" spans="1:11" ht="12.75" customHeight="1" x14ac:dyDescent="0.2">
      <c r="A426" s="70"/>
      <c r="B426" s="70"/>
      <c r="C426" s="70"/>
      <c r="D426" s="70"/>
      <c r="E426" s="70"/>
      <c r="J426" s="55"/>
      <c r="K426" s="55"/>
    </row>
    <row r="427" spans="1:11" ht="12.75" customHeight="1" x14ac:dyDescent="0.2">
      <c r="A427" s="70"/>
      <c r="B427" s="70"/>
      <c r="C427" s="70"/>
      <c r="D427" s="70"/>
      <c r="E427" s="70"/>
      <c r="J427" s="55"/>
      <c r="K427" s="55"/>
    </row>
    <row r="428" spans="1:11" ht="12.75" customHeight="1" x14ac:dyDescent="0.2">
      <c r="A428" s="70"/>
      <c r="B428" s="70"/>
      <c r="C428" s="70"/>
      <c r="D428" s="70"/>
      <c r="E428" s="70"/>
      <c r="J428" s="55"/>
      <c r="K428" s="55"/>
    </row>
    <row r="429" spans="1:11" ht="12.75" customHeight="1" x14ac:dyDescent="0.2">
      <c r="A429" s="70"/>
      <c r="B429" s="70"/>
      <c r="C429" s="70"/>
      <c r="D429" s="70"/>
      <c r="E429" s="70"/>
      <c r="J429" s="55"/>
      <c r="K429" s="55"/>
    </row>
    <row r="430" spans="1:11" ht="12.75" customHeight="1" x14ac:dyDescent="0.2">
      <c r="A430" s="70"/>
      <c r="B430" s="70"/>
      <c r="C430" s="70"/>
      <c r="D430" s="70"/>
      <c r="E430" s="70"/>
      <c r="J430" s="55"/>
      <c r="K430" s="55"/>
    </row>
    <row r="431" spans="1:11" ht="12.75" customHeight="1" x14ac:dyDescent="0.2">
      <c r="A431" s="70"/>
      <c r="B431" s="70"/>
      <c r="C431" s="70"/>
      <c r="D431" s="70"/>
      <c r="E431" s="70"/>
      <c r="J431" s="55"/>
      <c r="K431" s="55"/>
    </row>
    <row r="432" spans="1:11" ht="12.75" customHeight="1" x14ac:dyDescent="0.2">
      <c r="A432" s="70"/>
      <c r="B432" s="70"/>
      <c r="C432" s="70"/>
      <c r="D432" s="70"/>
      <c r="E432" s="70"/>
      <c r="J432" s="55"/>
      <c r="K432" s="55"/>
    </row>
    <row r="433" spans="1:11" ht="12.75" customHeight="1" x14ac:dyDescent="0.2">
      <c r="A433" s="70"/>
      <c r="B433" s="70"/>
      <c r="C433" s="70"/>
      <c r="D433" s="70"/>
      <c r="E433" s="70"/>
      <c r="J433" s="55"/>
      <c r="K433" s="55"/>
    </row>
    <row r="434" spans="1:11" ht="12.75" customHeight="1" x14ac:dyDescent="0.2">
      <c r="A434" s="70"/>
      <c r="B434" s="70"/>
      <c r="C434" s="70"/>
      <c r="D434" s="70"/>
      <c r="E434" s="70"/>
      <c r="J434" s="55"/>
      <c r="K434" s="55"/>
    </row>
    <row r="435" spans="1:11" ht="12.75" customHeight="1" x14ac:dyDescent="0.2">
      <c r="A435" s="70"/>
      <c r="B435" s="70"/>
      <c r="C435" s="70"/>
      <c r="D435" s="70"/>
      <c r="E435" s="70"/>
      <c r="J435" s="55"/>
      <c r="K435" s="55"/>
    </row>
    <row r="436" spans="1:11" ht="12.75" customHeight="1" x14ac:dyDescent="0.2">
      <c r="A436" s="70"/>
      <c r="B436" s="70"/>
      <c r="C436" s="70"/>
      <c r="D436" s="70"/>
      <c r="E436" s="70"/>
      <c r="J436" s="55"/>
      <c r="K436" s="55"/>
    </row>
    <row r="437" spans="1:11" ht="12.75" customHeight="1" x14ac:dyDescent="0.2">
      <c r="A437" s="70"/>
      <c r="B437" s="70"/>
      <c r="C437" s="70"/>
      <c r="D437" s="70"/>
      <c r="E437" s="70"/>
      <c r="J437" s="55"/>
      <c r="K437" s="55"/>
    </row>
    <row r="438" spans="1:11" ht="12.75" customHeight="1" x14ac:dyDescent="0.2">
      <c r="A438" s="70"/>
      <c r="B438" s="70"/>
      <c r="C438" s="70"/>
      <c r="D438" s="70"/>
      <c r="E438" s="70"/>
      <c r="J438" s="55"/>
      <c r="K438" s="55"/>
    </row>
    <row r="439" spans="1:11" ht="12.75" customHeight="1" x14ac:dyDescent="0.2">
      <c r="A439" s="70"/>
      <c r="B439" s="70"/>
      <c r="C439" s="70"/>
      <c r="D439" s="70"/>
      <c r="E439" s="70"/>
      <c r="J439" s="55"/>
      <c r="K439" s="55"/>
    </row>
    <row r="440" spans="1:11" ht="12.75" customHeight="1" x14ac:dyDescent="0.2">
      <c r="A440" s="70"/>
      <c r="B440" s="70"/>
      <c r="C440" s="70"/>
      <c r="D440" s="70"/>
      <c r="E440" s="70"/>
      <c r="J440" s="55"/>
      <c r="K440" s="55"/>
    </row>
    <row r="441" spans="1:11" ht="12.75" customHeight="1" x14ac:dyDescent="0.2">
      <c r="A441" s="70"/>
      <c r="B441" s="70"/>
      <c r="C441" s="70"/>
      <c r="D441" s="70"/>
      <c r="E441" s="70"/>
      <c r="J441" s="55"/>
      <c r="K441" s="55"/>
    </row>
    <row r="442" spans="1:11" ht="12.75" customHeight="1" x14ac:dyDescent="0.2">
      <c r="A442" s="70"/>
      <c r="B442" s="70"/>
      <c r="C442" s="70"/>
      <c r="D442" s="70"/>
      <c r="E442" s="70"/>
      <c r="J442" s="55"/>
      <c r="K442" s="55"/>
    </row>
    <row r="443" spans="1:11" ht="12.75" customHeight="1" x14ac:dyDescent="0.2">
      <c r="A443" s="70"/>
      <c r="B443" s="70"/>
      <c r="C443" s="70"/>
      <c r="D443" s="70"/>
      <c r="E443" s="70"/>
      <c r="J443" s="55"/>
      <c r="K443" s="55"/>
    </row>
    <row r="444" spans="1:11" ht="12.75" customHeight="1" x14ac:dyDescent="0.2">
      <c r="A444" s="70"/>
      <c r="B444" s="70"/>
      <c r="C444" s="70"/>
      <c r="D444" s="70"/>
      <c r="E444" s="70"/>
      <c r="J444" s="55"/>
      <c r="K444" s="55"/>
    </row>
    <row r="445" spans="1:11" ht="12.75" customHeight="1" x14ac:dyDescent="0.2">
      <c r="A445" s="70"/>
      <c r="B445" s="70"/>
      <c r="C445" s="70"/>
      <c r="D445" s="70"/>
      <c r="E445" s="70"/>
      <c r="J445" s="55"/>
      <c r="K445" s="55"/>
    </row>
    <row r="446" spans="1:11" ht="12.75" customHeight="1" x14ac:dyDescent="0.2">
      <c r="A446" s="70"/>
      <c r="B446" s="70"/>
      <c r="C446" s="70"/>
      <c r="D446" s="70"/>
      <c r="E446" s="70"/>
      <c r="J446" s="55"/>
      <c r="K446" s="55"/>
    </row>
    <row r="447" spans="1:11" ht="12.75" customHeight="1" x14ac:dyDescent="0.2">
      <c r="A447" s="70"/>
      <c r="B447" s="70"/>
      <c r="C447" s="70"/>
      <c r="D447" s="70"/>
      <c r="E447" s="70"/>
      <c r="J447" s="55"/>
      <c r="K447" s="55"/>
    </row>
    <row r="448" spans="1:11" ht="12.75" customHeight="1" x14ac:dyDescent="0.2">
      <c r="A448" s="70"/>
      <c r="B448" s="70"/>
      <c r="C448" s="70"/>
      <c r="D448" s="70"/>
      <c r="E448" s="70"/>
      <c r="J448" s="55"/>
      <c r="K448" s="55"/>
    </row>
    <row r="449" spans="1:11" ht="12.75" customHeight="1" x14ac:dyDescent="0.2">
      <c r="A449" s="70"/>
      <c r="B449" s="70"/>
      <c r="C449" s="70"/>
      <c r="D449" s="70"/>
      <c r="E449" s="70"/>
      <c r="J449" s="55"/>
      <c r="K449" s="55"/>
    </row>
    <row r="450" spans="1:11" ht="12.75" customHeight="1" x14ac:dyDescent="0.2">
      <c r="A450" s="70"/>
      <c r="B450" s="70"/>
      <c r="C450" s="70"/>
      <c r="D450" s="70"/>
      <c r="E450" s="70"/>
      <c r="J450" s="55"/>
      <c r="K450" s="55"/>
    </row>
    <row r="451" spans="1:11" ht="12.75" customHeight="1" x14ac:dyDescent="0.2">
      <c r="A451" s="70"/>
      <c r="B451" s="70"/>
      <c r="C451" s="70"/>
      <c r="D451" s="70"/>
      <c r="E451" s="70"/>
      <c r="J451" s="55"/>
      <c r="K451" s="55"/>
    </row>
    <row r="452" spans="1:11" ht="12.75" customHeight="1" x14ac:dyDescent="0.2">
      <c r="A452" s="70"/>
      <c r="B452" s="70"/>
      <c r="C452" s="70"/>
      <c r="D452" s="70"/>
      <c r="E452" s="70"/>
      <c r="J452" s="55"/>
      <c r="K452" s="55"/>
    </row>
    <row r="453" spans="1:11" ht="12.75" customHeight="1" x14ac:dyDescent="0.2">
      <c r="A453" s="70"/>
      <c r="B453" s="70"/>
      <c r="C453" s="70"/>
      <c r="D453" s="70"/>
      <c r="E453" s="70"/>
      <c r="J453" s="55"/>
      <c r="K453" s="55"/>
    </row>
    <row r="454" spans="1:11" ht="12.75" customHeight="1" x14ac:dyDescent="0.2">
      <c r="A454" s="70"/>
      <c r="B454" s="70"/>
      <c r="C454" s="70"/>
      <c r="D454" s="70"/>
      <c r="E454" s="70"/>
      <c r="J454" s="55"/>
      <c r="K454" s="55"/>
    </row>
    <row r="455" spans="1:11" ht="12.75" customHeight="1" x14ac:dyDescent="0.2">
      <c r="A455" s="70"/>
      <c r="B455" s="70"/>
      <c r="C455" s="70"/>
      <c r="D455" s="70"/>
      <c r="E455" s="70"/>
      <c r="J455" s="55"/>
      <c r="K455" s="55"/>
    </row>
    <row r="456" spans="1:11" ht="12.75" customHeight="1" x14ac:dyDescent="0.2">
      <c r="A456" s="70"/>
      <c r="B456" s="70"/>
      <c r="C456" s="70"/>
      <c r="D456" s="70"/>
      <c r="E456" s="70"/>
      <c r="J456" s="55"/>
      <c r="K456" s="55"/>
    </row>
    <row r="457" spans="1:11" ht="12.75" customHeight="1" x14ac:dyDescent="0.2">
      <c r="A457" s="70"/>
      <c r="B457" s="70"/>
      <c r="C457" s="70"/>
      <c r="D457" s="70"/>
      <c r="E457" s="70"/>
      <c r="J457" s="55"/>
      <c r="K457" s="55"/>
    </row>
    <row r="458" spans="1:11" ht="12.75" customHeight="1" x14ac:dyDescent="0.2">
      <c r="A458" s="70"/>
      <c r="B458" s="70"/>
      <c r="C458" s="70"/>
      <c r="D458" s="70"/>
      <c r="E458" s="70"/>
      <c r="J458" s="55"/>
      <c r="K458" s="55"/>
    </row>
    <row r="459" spans="1:11" ht="12.75" customHeight="1" x14ac:dyDescent="0.2">
      <c r="A459" s="70"/>
      <c r="B459" s="70"/>
      <c r="C459" s="70"/>
      <c r="D459" s="70"/>
      <c r="E459" s="70"/>
      <c r="J459" s="55"/>
      <c r="K459" s="55"/>
    </row>
    <row r="460" spans="1:11" ht="12.75" customHeight="1" x14ac:dyDescent="0.2">
      <c r="A460" s="70"/>
      <c r="B460" s="70"/>
      <c r="C460" s="70"/>
      <c r="D460" s="70"/>
      <c r="E460" s="70"/>
      <c r="J460" s="55"/>
      <c r="K460" s="55"/>
    </row>
    <row r="461" spans="1:11" ht="12.75" customHeight="1" x14ac:dyDescent="0.2">
      <c r="A461" s="70"/>
      <c r="B461" s="70"/>
      <c r="C461" s="70"/>
      <c r="D461" s="70"/>
      <c r="E461" s="70"/>
      <c r="J461" s="55"/>
      <c r="K461" s="55"/>
    </row>
    <row r="462" spans="1:11" ht="12.75" customHeight="1" x14ac:dyDescent="0.2">
      <c r="A462" s="70"/>
      <c r="B462" s="70"/>
      <c r="C462" s="70"/>
      <c r="D462" s="70"/>
      <c r="E462" s="70"/>
      <c r="J462" s="55"/>
      <c r="K462" s="55"/>
    </row>
    <row r="463" spans="1:11" ht="12.75" customHeight="1" x14ac:dyDescent="0.2">
      <c r="A463" s="70"/>
      <c r="B463" s="70"/>
      <c r="C463" s="70"/>
      <c r="D463" s="70"/>
      <c r="E463" s="70"/>
      <c r="J463" s="55"/>
      <c r="K463" s="55"/>
    </row>
    <row r="464" spans="1:11" ht="12.75" customHeight="1" x14ac:dyDescent="0.2">
      <c r="A464" s="70"/>
      <c r="B464" s="70"/>
      <c r="C464" s="70"/>
      <c r="D464" s="70"/>
      <c r="E464" s="70"/>
      <c r="J464" s="55"/>
      <c r="K464" s="55"/>
    </row>
    <row r="465" spans="1:11" ht="12.75" customHeight="1" x14ac:dyDescent="0.2">
      <c r="A465" s="70"/>
      <c r="B465" s="70"/>
      <c r="C465" s="70"/>
      <c r="D465" s="70"/>
      <c r="E465" s="70"/>
      <c r="J465" s="55"/>
      <c r="K465" s="55"/>
    </row>
    <row r="466" spans="1:11" ht="12.75" customHeight="1" x14ac:dyDescent="0.2">
      <c r="A466" s="70"/>
      <c r="B466" s="70"/>
      <c r="C466" s="70"/>
      <c r="D466" s="70"/>
      <c r="E466" s="70"/>
      <c r="J466" s="55"/>
      <c r="K466" s="55"/>
    </row>
    <row r="467" spans="1:11" ht="12.75" customHeight="1" x14ac:dyDescent="0.2">
      <c r="A467" s="70"/>
      <c r="B467" s="70"/>
      <c r="C467" s="70"/>
      <c r="D467" s="70"/>
      <c r="E467" s="70"/>
      <c r="J467" s="55"/>
      <c r="K467" s="55"/>
    </row>
    <row r="468" spans="1:11" ht="12.75" customHeight="1" x14ac:dyDescent="0.2">
      <c r="A468" s="70"/>
      <c r="B468" s="70"/>
      <c r="C468" s="70"/>
      <c r="D468" s="70"/>
      <c r="E468" s="70"/>
      <c r="J468" s="55"/>
      <c r="K468" s="55"/>
    </row>
    <row r="469" spans="1:11" ht="12.75" customHeight="1" x14ac:dyDescent="0.2">
      <c r="A469" s="70"/>
      <c r="B469" s="70"/>
      <c r="C469" s="70"/>
      <c r="D469" s="70"/>
      <c r="E469" s="70"/>
      <c r="J469" s="55"/>
      <c r="K469" s="55"/>
    </row>
    <row r="470" spans="1:11" ht="12.75" customHeight="1" x14ac:dyDescent="0.2">
      <c r="A470" s="70"/>
      <c r="B470" s="70"/>
      <c r="C470" s="70"/>
      <c r="D470" s="70"/>
      <c r="E470" s="70"/>
      <c r="J470" s="55"/>
      <c r="K470" s="55"/>
    </row>
    <row r="471" spans="1:11" ht="12.75" customHeight="1" x14ac:dyDescent="0.2">
      <c r="A471" s="70"/>
      <c r="B471" s="70"/>
      <c r="C471" s="70"/>
      <c r="D471" s="70"/>
      <c r="E471" s="70"/>
      <c r="J471" s="55"/>
      <c r="K471" s="55"/>
    </row>
    <row r="472" spans="1:11" ht="12.75" customHeight="1" x14ac:dyDescent="0.2">
      <c r="A472" s="70"/>
      <c r="B472" s="70"/>
      <c r="C472" s="70"/>
      <c r="D472" s="70"/>
      <c r="E472" s="70"/>
      <c r="J472" s="55"/>
      <c r="K472" s="55"/>
    </row>
    <row r="473" spans="1:11" ht="12.75" customHeight="1" x14ac:dyDescent="0.2">
      <c r="A473" s="70"/>
      <c r="B473" s="70"/>
      <c r="C473" s="70"/>
      <c r="D473" s="70"/>
      <c r="E473" s="70"/>
      <c r="J473" s="55"/>
      <c r="K473" s="55"/>
    </row>
    <row r="474" spans="1:11" ht="12.75" customHeight="1" x14ac:dyDescent="0.2">
      <c r="A474" s="70"/>
      <c r="B474" s="70"/>
      <c r="C474" s="70"/>
      <c r="D474" s="70"/>
      <c r="E474" s="70"/>
      <c r="J474" s="55"/>
      <c r="K474" s="55"/>
    </row>
    <row r="475" spans="1:11" ht="12.75" customHeight="1" x14ac:dyDescent="0.2">
      <c r="A475" s="70"/>
      <c r="B475" s="70"/>
      <c r="C475" s="70"/>
      <c r="D475" s="70"/>
      <c r="E475" s="70"/>
      <c r="J475" s="55"/>
      <c r="K475" s="55"/>
    </row>
    <row r="476" spans="1:11" ht="12.75" customHeight="1" x14ac:dyDescent="0.2">
      <c r="A476" s="70"/>
      <c r="B476" s="70"/>
      <c r="C476" s="70"/>
      <c r="D476" s="70"/>
      <c r="E476" s="70"/>
      <c r="J476" s="55"/>
      <c r="K476" s="55"/>
    </row>
    <row r="477" spans="1:11" ht="12.75" customHeight="1" x14ac:dyDescent="0.2">
      <c r="A477" s="70"/>
      <c r="B477" s="70"/>
      <c r="C477" s="70"/>
      <c r="D477" s="70"/>
      <c r="E477" s="70"/>
      <c r="J477" s="55"/>
      <c r="K477" s="55"/>
    </row>
    <row r="478" spans="1:11" ht="12.75" customHeight="1" x14ac:dyDescent="0.2">
      <c r="A478" s="70"/>
      <c r="B478" s="70"/>
      <c r="C478" s="70"/>
      <c r="D478" s="70"/>
      <c r="E478" s="70"/>
      <c r="J478" s="55"/>
      <c r="K478" s="55"/>
    </row>
    <row r="479" spans="1:11" ht="12.75" customHeight="1" x14ac:dyDescent="0.2">
      <c r="A479" s="70"/>
      <c r="B479" s="70"/>
      <c r="C479" s="70"/>
      <c r="D479" s="70"/>
      <c r="E479" s="70"/>
      <c r="J479" s="55"/>
      <c r="K479" s="55"/>
    </row>
    <row r="480" spans="1:11" ht="12.75" customHeight="1" x14ac:dyDescent="0.2">
      <c r="A480" s="70"/>
      <c r="B480" s="70"/>
      <c r="C480" s="70"/>
      <c r="D480" s="70"/>
      <c r="E480" s="70"/>
      <c r="J480" s="55"/>
      <c r="K480" s="55"/>
    </row>
    <row r="481" spans="1:11" ht="12.75" customHeight="1" x14ac:dyDescent="0.2">
      <c r="A481" s="70"/>
      <c r="B481" s="70"/>
      <c r="C481" s="70"/>
      <c r="D481" s="70"/>
      <c r="E481" s="70"/>
      <c r="J481" s="55"/>
      <c r="K481" s="55"/>
    </row>
    <row r="482" spans="1:11" ht="12.75" customHeight="1" x14ac:dyDescent="0.2">
      <c r="A482" s="70"/>
      <c r="B482" s="70"/>
      <c r="C482" s="70"/>
      <c r="D482" s="70"/>
      <c r="E482" s="70"/>
      <c r="J482" s="55"/>
      <c r="K482" s="55"/>
    </row>
    <row r="483" spans="1:11" ht="12.75" customHeight="1" x14ac:dyDescent="0.2">
      <c r="A483" s="70"/>
      <c r="B483" s="70"/>
      <c r="C483" s="70"/>
      <c r="D483" s="70"/>
      <c r="E483" s="70"/>
      <c r="J483" s="55"/>
      <c r="K483" s="55"/>
    </row>
    <row r="484" spans="1:11" ht="12.75" customHeight="1" x14ac:dyDescent="0.2">
      <c r="A484" s="70"/>
      <c r="B484" s="70"/>
      <c r="C484" s="70"/>
      <c r="D484" s="70"/>
      <c r="E484" s="70"/>
      <c r="J484" s="55"/>
      <c r="K484" s="55"/>
    </row>
    <row r="485" spans="1:11" ht="12.75" customHeight="1" x14ac:dyDescent="0.2">
      <c r="A485" s="70"/>
      <c r="B485" s="70"/>
      <c r="C485" s="70"/>
      <c r="D485" s="70"/>
      <c r="E485" s="70"/>
      <c r="J485" s="55"/>
      <c r="K485" s="55"/>
    </row>
    <row r="486" spans="1:11" ht="12.75" customHeight="1" x14ac:dyDescent="0.2">
      <c r="A486" s="70"/>
      <c r="B486" s="70"/>
      <c r="C486" s="70"/>
      <c r="D486" s="70"/>
      <c r="E486" s="70"/>
      <c r="J486" s="55"/>
      <c r="K486" s="55"/>
    </row>
    <row r="487" spans="1:11" ht="12.75" customHeight="1" x14ac:dyDescent="0.2">
      <c r="A487" s="70"/>
      <c r="B487" s="70"/>
      <c r="C487" s="70"/>
      <c r="D487" s="70"/>
      <c r="E487" s="70"/>
      <c r="J487" s="55"/>
      <c r="K487" s="55"/>
    </row>
    <row r="488" spans="1:11" ht="12.75" customHeight="1" x14ac:dyDescent="0.2">
      <c r="A488" s="70"/>
      <c r="B488" s="70"/>
      <c r="C488" s="70"/>
      <c r="D488" s="70"/>
      <c r="E488" s="70"/>
      <c r="J488" s="55"/>
      <c r="K488" s="55"/>
    </row>
    <row r="489" spans="1:11" ht="12.75" customHeight="1" x14ac:dyDescent="0.2">
      <c r="A489" s="70"/>
      <c r="B489" s="70"/>
      <c r="C489" s="70"/>
      <c r="D489" s="70"/>
      <c r="E489" s="70"/>
      <c r="J489" s="55"/>
      <c r="K489" s="55"/>
    </row>
    <row r="490" spans="1:11" ht="12.75" customHeight="1" x14ac:dyDescent="0.2">
      <c r="A490" s="70"/>
      <c r="B490" s="70"/>
      <c r="C490" s="70"/>
      <c r="D490" s="70"/>
      <c r="E490" s="70"/>
      <c r="J490" s="55"/>
      <c r="K490" s="55"/>
    </row>
    <row r="491" spans="1:11" ht="12.75" customHeight="1" x14ac:dyDescent="0.2">
      <c r="A491" s="70"/>
      <c r="B491" s="70"/>
      <c r="C491" s="70"/>
      <c r="D491" s="70"/>
      <c r="E491" s="70"/>
      <c r="J491" s="55"/>
      <c r="K491" s="55"/>
    </row>
    <row r="492" spans="1:11" ht="12.75" customHeight="1" x14ac:dyDescent="0.2">
      <c r="A492" s="70"/>
      <c r="B492" s="70"/>
      <c r="C492" s="70"/>
      <c r="D492" s="70"/>
      <c r="E492" s="70"/>
      <c r="J492" s="55"/>
      <c r="K492" s="55"/>
    </row>
    <row r="493" spans="1:11" ht="12.75" customHeight="1" x14ac:dyDescent="0.2">
      <c r="A493" s="70"/>
      <c r="B493" s="70"/>
      <c r="C493" s="70"/>
      <c r="D493" s="70"/>
      <c r="E493" s="70"/>
      <c r="J493" s="55"/>
      <c r="K493" s="55"/>
    </row>
    <row r="494" spans="1:11" ht="12.75" customHeight="1" x14ac:dyDescent="0.2">
      <c r="A494" s="70"/>
      <c r="B494" s="70"/>
      <c r="C494" s="70"/>
      <c r="D494" s="70"/>
      <c r="E494" s="70"/>
      <c r="J494" s="55"/>
      <c r="K494" s="55"/>
    </row>
    <row r="495" spans="1:11" ht="12.75" customHeight="1" x14ac:dyDescent="0.2">
      <c r="A495" s="70"/>
      <c r="B495" s="70"/>
      <c r="C495" s="70"/>
      <c r="D495" s="70"/>
      <c r="E495" s="70"/>
      <c r="J495" s="55"/>
      <c r="K495" s="55"/>
    </row>
    <row r="496" spans="1:11" ht="12.75" customHeight="1" x14ac:dyDescent="0.2">
      <c r="A496" s="70"/>
      <c r="B496" s="70"/>
      <c r="C496" s="70"/>
      <c r="D496" s="70"/>
      <c r="E496" s="70"/>
      <c r="J496" s="55"/>
      <c r="K496" s="55"/>
    </row>
    <row r="497" spans="1:11" ht="12.75" customHeight="1" x14ac:dyDescent="0.2">
      <c r="A497" s="70"/>
      <c r="B497" s="70"/>
      <c r="C497" s="70"/>
      <c r="D497" s="70"/>
      <c r="E497" s="70"/>
      <c r="J497" s="55"/>
      <c r="K497" s="55"/>
    </row>
    <row r="498" spans="1:11" ht="12.75" customHeight="1" x14ac:dyDescent="0.2">
      <c r="A498" s="70"/>
      <c r="B498" s="70"/>
      <c r="C498" s="70"/>
      <c r="D498" s="70"/>
      <c r="E498" s="70"/>
      <c r="J498" s="55"/>
      <c r="K498" s="55"/>
    </row>
    <row r="499" spans="1:11" ht="12.75" customHeight="1" x14ac:dyDescent="0.2">
      <c r="A499" s="70"/>
      <c r="B499" s="70"/>
      <c r="C499" s="70"/>
      <c r="D499" s="70"/>
      <c r="E499" s="70"/>
      <c r="J499" s="55"/>
      <c r="K499" s="55"/>
    </row>
    <row r="500" spans="1:11" ht="12.75" customHeight="1" x14ac:dyDescent="0.2">
      <c r="A500" s="70"/>
      <c r="B500" s="70"/>
      <c r="C500" s="70"/>
      <c r="D500" s="70"/>
      <c r="E500" s="70"/>
      <c r="J500" s="55"/>
      <c r="K500" s="55"/>
    </row>
    <row r="501" spans="1:11" ht="12.75" customHeight="1" x14ac:dyDescent="0.2">
      <c r="A501" s="70"/>
      <c r="B501" s="70"/>
      <c r="C501" s="70"/>
      <c r="D501" s="70"/>
      <c r="E501" s="70"/>
      <c r="J501" s="55"/>
      <c r="K501" s="55"/>
    </row>
    <row r="502" spans="1:11" ht="12.75" customHeight="1" x14ac:dyDescent="0.2">
      <c r="A502" s="70"/>
      <c r="B502" s="70"/>
      <c r="C502" s="70"/>
      <c r="D502" s="70"/>
      <c r="E502" s="70"/>
      <c r="J502" s="55"/>
      <c r="K502" s="55"/>
    </row>
    <row r="503" spans="1:11" ht="12.75" customHeight="1" x14ac:dyDescent="0.2">
      <c r="A503" s="70"/>
      <c r="B503" s="70"/>
      <c r="C503" s="70"/>
      <c r="D503" s="70"/>
      <c r="E503" s="70"/>
      <c r="J503" s="55"/>
      <c r="K503" s="55"/>
    </row>
    <row r="504" spans="1:11" ht="12.75" customHeight="1" x14ac:dyDescent="0.2">
      <c r="A504" s="70"/>
      <c r="B504" s="70"/>
      <c r="C504" s="70"/>
      <c r="D504" s="70"/>
      <c r="E504" s="70"/>
      <c r="J504" s="55"/>
      <c r="K504" s="55"/>
    </row>
    <row r="505" spans="1:11" ht="12.75" customHeight="1" x14ac:dyDescent="0.2">
      <c r="A505" s="70"/>
      <c r="B505" s="70"/>
      <c r="C505" s="70"/>
      <c r="D505" s="70"/>
      <c r="E505" s="70"/>
      <c r="J505" s="55"/>
      <c r="K505" s="55"/>
    </row>
    <row r="506" spans="1:11" ht="12.75" customHeight="1" x14ac:dyDescent="0.2">
      <c r="A506" s="70"/>
      <c r="B506" s="70"/>
      <c r="C506" s="70"/>
      <c r="D506" s="70"/>
      <c r="E506" s="70"/>
      <c r="J506" s="55"/>
      <c r="K506" s="55"/>
    </row>
    <row r="507" spans="1:11" ht="12.75" customHeight="1" x14ac:dyDescent="0.2">
      <c r="A507" s="70"/>
      <c r="B507" s="70"/>
      <c r="C507" s="70"/>
      <c r="D507" s="70"/>
      <c r="E507" s="70"/>
      <c r="J507" s="55"/>
      <c r="K507" s="55"/>
    </row>
    <row r="508" spans="1:11" ht="12.75" customHeight="1" x14ac:dyDescent="0.2">
      <c r="A508" s="70"/>
      <c r="B508" s="70"/>
      <c r="C508" s="70"/>
      <c r="D508" s="70"/>
      <c r="E508" s="70"/>
      <c r="J508" s="55"/>
      <c r="K508" s="55"/>
    </row>
    <row r="509" spans="1:11" ht="12.75" customHeight="1" x14ac:dyDescent="0.2">
      <c r="A509" s="70"/>
      <c r="B509" s="70"/>
      <c r="C509" s="70"/>
      <c r="D509" s="70"/>
      <c r="E509" s="70"/>
      <c r="J509" s="55"/>
      <c r="K509" s="55"/>
    </row>
    <row r="510" spans="1:11" ht="12.75" customHeight="1" x14ac:dyDescent="0.2">
      <c r="A510" s="70"/>
      <c r="B510" s="70"/>
      <c r="C510" s="70"/>
      <c r="D510" s="70"/>
      <c r="E510" s="70"/>
      <c r="J510" s="55"/>
      <c r="K510" s="55"/>
    </row>
    <row r="511" spans="1:11" ht="12.75" customHeight="1" x14ac:dyDescent="0.2">
      <c r="A511" s="70"/>
      <c r="B511" s="70"/>
      <c r="C511" s="70"/>
      <c r="D511" s="70"/>
      <c r="E511" s="70"/>
      <c r="J511" s="55"/>
      <c r="K511" s="55"/>
    </row>
    <row r="512" spans="1:11" ht="12.75" customHeight="1" x14ac:dyDescent="0.2">
      <c r="A512" s="70"/>
      <c r="B512" s="70"/>
      <c r="C512" s="70"/>
      <c r="D512" s="70"/>
      <c r="E512" s="70"/>
      <c r="J512" s="55"/>
      <c r="K512" s="55"/>
    </row>
    <row r="513" spans="1:11" ht="12.75" customHeight="1" x14ac:dyDescent="0.2">
      <c r="A513" s="70"/>
      <c r="B513" s="70"/>
      <c r="C513" s="70"/>
      <c r="D513" s="70"/>
      <c r="E513" s="70"/>
      <c r="J513" s="55"/>
      <c r="K513" s="55"/>
    </row>
    <row r="514" spans="1:11" ht="12.75" customHeight="1" x14ac:dyDescent="0.2">
      <c r="A514" s="70"/>
      <c r="B514" s="70"/>
      <c r="C514" s="70"/>
      <c r="D514" s="70"/>
      <c r="E514" s="70"/>
      <c r="J514" s="55"/>
      <c r="K514" s="55"/>
    </row>
    <row r="515" spans="1:11" ht="12.75" customHeight="1" x14ac:dyDescent="0.2">
      <c r="A515" s="70"/>
      <c r="B515" s="70"/>
      <c r="C515" s="70"/>
      <c r="D515" s="70"/>
      <c r="E515" s="70"/>
      <c r="J515" s="55"/>
      <c r="K515" s="55"/>
    </row>
    <row r="516" spans="1:11" ht="12.75" customHeight="1" x14ac:dyDescent="0.2">
      <c r="A516" s="70"/>
      <c r="B516" s="70"/>
      <c r="C516" s="70"/>
      <c r="D516" s="70"/>
      <c r="E516" s="70"/>
      <c r="J516" s="55"/>
      <c r="K516" s="55"/>
    </row>
    <row r="517" spans="1:11" ht="12.75" customHeight="1" x14ac:dyDescent="0.2">
      <c r="A517" s="70"/>
      <c r="B517" s="70"/>
      <c r="C517" s="70"/>
      <c r="D517" s="70"/>
      <c r="E517" s="70"/>
      <c r="J517" s="55"/>
      <c r="K517" s="55"/>
    </row>
    <row r="518" spans="1:11" ht="12.75" customHeight="1" x14ac:dyDescent="0.2">
      <c r="A518" s="70"/>
      <c r="B518" s="70"/>
      <c r="C518" s="70"/>
      <c r="D518" s="70"/>
      <c r="E518" s="70"/>
      <c r="J518" s="55"/>
      <c r="K518" s="55"/>
    </row>
    <row r="519" spans="1:11" ht="12.75" customHeight="1" x14ac:dyDescent="0.2">
      <c r="A519" s="70"/>
      <c r="B519" s="70"/>
      <c r="C519" s="70"/>
      <c r="D519" s="70"/>
      <c r="E519" s="70"/>
      <c r="J519" s="55"/>
      <c r="K519" s="55"/>
    </row>
    <row r="520" spans="1:11" ht="12.75" customHeight="1" x14ac:dyDescent="0.2">
      <c r="A520" s="70"/>
      <c r="B520" s="70"/>
      <c r="C520" s="70"/>
      <c r="D520" s="70"/>
      <c r="E520" s="70"/>
      <c r="J520" s="55"/>
      <c r="K520" s="55"/>
    </row>
    <row r="521" spans="1:11" ht="12.75" customHeight="1" x14ac:dyDescent="0.2">
      <c r="A521" s="70"/>
      <c r="B521" s="70"/>
      <c r="C521" s="70"/>
      <c r="D521" s="70"/>
      <c r="E521" s="70"/>
      <c r="J521" s="55"/>
      <c r="K521" s="55"/>
    </row>
    <row r="522" spans="1:11" ht="12.75" customHeight="1" x14ac:dyDescent="0.2">
      <c r="A522" s="70"/>
      <c r="B522" s="70"/>
      <c r="C522" s="70"/>
      <c r="D522" s="70"/>
      <c r="E522" s="70"/>
      <c r="J522" s="55"/>
      <c r="K522" s="55"/>
    </row>
    <row r="523" spans="1:11" ht="12.75" customHeight="1" x14ac:dyDescent="0.2">
      <c r="A523" s="70"/>
      <c r="B523" s="70"/>
      <c r="C523" s="70"/>
      <c r="D523" s="70"/>
      <c r="E523" s="70"/>
      <c r="J523" s="55"/>
      <c r="K523" s="55"/>
    </row>
    <row r="524" spans="1:11" ht="12.75" customHeight="1" x14ac:dyDescent="0.2">
      <c r="A524" s="70"/>
      <c r="B524" s="70"/>
      <c r="C524" s="70"/>
      <c r="D524" s="70"/>
      <c r="E524" s="70"/>
      <c r="J524" s="55"/>
      <c r="K524" s="55"/>
    </row>
    <row r="525" spans="1:11" ht="12.75" customHeight="1" x14ac:dyDescent="0.2">
      <c r="A525" s="70"/>
      <c r="B525" s="70"/>
      <c r="C525" s="70"/>
      <c r="D525" s="70"/>
      <c r="E525" s="70"/>
      <c r="J525" s="55"/>
      <c r="K525" s="55"/>
    </row>
    <row r="526" spans="1:11" ht="12.75" customHeight="1" x14ac:dyDescent="0.2">
      <c r="A526" s="70"/>
      <c r="B526" s="70"/>
      <c r="C526" s="70"/>
      <c r="D526" s="70"/>
      <c r="E526" s="70"/>
      <c r="J526" s="55"/>
      <c r="K526" s="55"/>
    </row>
    <row r="527" spans="1:11" ht="12.75" customHeight="1" x14ac:dyDescent="0.2">
      <c r="A527" s="70"/>
      <c r="B527" s="70"/>
      <c r="C527" s="70"/>
      <c r="D527" s="70"/>
      <c r="E527" s="70"/>
      <c r="J527" s="55"/>
      <c r="K527" s="55"/>
    </row>
    <row r="528" spans="1:11" ht="12.75" customHeight="1" x14ac:dyDescent="0.2">
      <c r="A528" s="70"/>
      <c r="B528" s="70"/>
      <c r="C528" s="70"/>
      <c r="D528" s="70"/>
      <c r="E528" s="70"/>
      <c r="J528" s="55"/>
      <c r="K528" s="55"/>
    </row>
    <row r="529" spans="1:11" ht="12.75" customHeight="1" x14ac:dyDescent="0.2">
      <c r="A529" s="70"/>
      <c r="B529" s="70"/>
      <c r="C529" s="70"/>
      <c r="D529" s="70"/>
      <c r="E529" s="70"/>
      <c r="J529" s="55"/>
      <c r="K529" s="55"/>
    </row>
    <row r="530" spans="1:11" ht="12.75" customHeight="1" x14ac:dyDescent="0.2">
      <c r="A530" s="70"/>
      <c r="B530" s="70"/>
      <c r="C530" s="70"/>
      <c r="D530" s="70"/>
      <c r="E530" s="70"/>
      <c r="J530" s="55"/>
      <c r="K530" s="55"/>
    </row>
    <row r="531" spans="1:11" ht="12.75" customHeight="1" x14ac:dyDescent="0.2">
      <c r="A531" s="70"/>
      <c r="B531" s="70"/>
      <c r="C531" s="70"/>
      <c r="D531" s="70"/>
      <c r="E531" s="70"/>
      <c r="J531" s="55"/>
      <c r="K531" s="55"/>
    </row>
    <row r="532" spans="1:11" ht="12.75" customHeight="1" x14ac:dyDescent="0.2">
      <c r="A532" s="70"/>
      <c r="B532" s="70"/>
      <c r="C532" s="70"/>
      <c r="D532" s="70"/>
      <c r="E532" s="70"/>
      <c r="J532" s="55"/>
      <c r="K532" s="55"/>
    </row>
    <row r="533" spans="1:11" ht="12.75" customHeight="1" x14ac:dyDescent="0.2">
      <c r="A533" s="70"/>
      <c r="B533" s="70"/>
      <c r="C533" s="70"/>
      <c r="D533" s="70"/>
      <c r="E533" s="70"/>
      <c r="J533" s="55"/>
      <c r="K533" s="55"/>
    </row>
    <row r="534" spans="1:11" ht="12.75" customHeight="1" x14ac:dyDescent="0.2">
      <c r="A534" s="70"/>
      <c r="B534" s="70"/>
      <c r="C534" s="70"/>
      <c r="D534" s="70"/>
      <c r="E534" s="70"/>
      <c r="J534" s="55"/>
      <c r="K534" s="55"/>
    </row>
    <row r="535" spans="1:11" ht="12.75" customHeight="1" x14ac:dyDescent="0.2">
      <c r="A535" s="70"/>
      <c r="B535" s="70"/>
      <c r="C535" s="70"/>
      <c r="D535" s="70"/>
      <c r="E535" s="70"/>
      <c r="J535" s="55"/>
      <c r="K535" s="55"/>
    </row>
    <row r="536" spans="1:11" ht="12.75" customHeight="1" x14ac:dyDescent="0.2">
      <c r="A536" s="70"/>
      <c r="B536" s="70"/>
      <c r="C536" s="70"/>
      <c r="D536" s="70"/>
      <c r="E536" s="70"/>
      <c r="J536" s="55"/>
      <c r="K536" s="55"/>
    </row>
    <row r="537" spans="1:11" ht="12.75" customHeight="1" x14ac:dyDescent="0.2">
      <c r="A537" s="70"/>
      <c r="B537" s="70"/>
      <c r="C537" s="70"/>
      <c r="D537" s="70"/>
      <c r="E537" s="70"/>
      <c r="J537" s="55"/>
      <c r="K537" s="55"/>
    </row>
    <row r="538" spans="1:11" ht="12.75" customHeight="1" x14ac:dyDescent="0.2">
      <c r="A538" s="70"/>
      <c r="B538" s="70"/>
      <c r="C538" s="70"/>
      <c r="D538" s="70"/>
      <c r="E538" s="70"/>
      <c r="J538" s="55"/>
      <c r="K538" s="55"/>
    </row>
    <row r="539" spans="1:11" ht="12.75" customHeight="1" x14ac:dyDescent="0.2">
      <c r="A539" s="70"/>
      <c r="B539" s="70"/>
      <c r="C539" s="70"/>
      <c r="D539" s="70"/>
      <c r="E539" s="70"/>
      <c r="J539" s="55"/>
      <c r="K539" s="55"/>
    </row>
    <row r="540" spans="1:11" ht="12.75" customHeight="1" x14ac:dyDescent="0.2">
      <c r="A540" s="70"/>
      <c r="B540" s="70"/>
      <c r="C540" s="70"/>
      <c r="D540" s="70"/>
      <c r="E540" s="70"/>
      <c r="J540" s="55"/>
      <c r="K540" s="55"/>
    </row>
    <row r="541" spans="1:11" ht="12.75" customHeight="1" x14ac:dyDescent="0.2">
      <c r="A541" s="70"/>
      <c r="B541" s="70"/>
      <c r="C541" s="70"/>
      <c r="D541" s="70"/>
      <c r="E541" s="70"/>
      <c r="J541" s="55"/>
      <c r="K541" s="55"/>
    </row>
    <row r="542" spans="1:11" ht="12.75" customHeight="1" x14ac:dyDescent="0.2">
      <c r="A542" s="70"/>
      <c r="B542" s="70"/>
      <c r="C542" s="70"/>
      <c r="D542" s="70"/>
      <c r="E542" s="70"/>
      <c r="J542" s="55"/>
      <c r="K542" s="55"/>
    </row>
    <row r="543" spans="1:11" ht="12.75" customHeight="1" x14ac:dyDescent="0.2">
      <c r="A543" s="70"/>
      <c r="B543" s="70"/>
      <c r="C543" s="70"/>
      <c r="D543" s="70"/>
      <c r="E543" s="70"/>
      <c r="J543" s="55"/>
      <c r="K543" s="55"/>
    </row>
    <row r="544" spans="1:11" ht="12.75" customHeight="1" x14ac:dyDescent="0.2">
      <c r="A544" s="70"/>
      <c r="B544" s="70"/>
      <c r="C544" s="70"/>
      <c r="D544" s="70"/>
      <c r="E544" s="70"/>
      <c r="J544" s="55"/>
      <c r="K544" s="55"/>
    </row>
    <row r="545" spans="1:11" ht="12.75" customHeight="1" x14ac:dyDescent="0.2">
      <c r="A545" s="70"/>
      <c r="B545" s="70"/>
      <c r="C545" s="70"/>
      <c r="D545" s="70"/>
      <c r="E545" s="70"/>
      <c r="J545" s="55"/>
      <c r="K545" s="55"/>
    </row>
    <row r="546" spans="1:11" ht="12.75" customHeight="1" x14ac:dyDescent="0.2">
      <c r="A546" s="70"/>
      <c r="B546" s="70"/>
      <c r="C546" s="70"/>
      <c r="D546" s="70"/>
      <c r="E546" s="70"/>
      <c r="J546" s="55"/>
      <c r="K546" s="55"/>
    </row>
    <row r="547" spans="1:11" ht="12.75" customHeight="1" x14ac:dyDescent="0.2">
      <c r="A547" s="70"/>
      <c r="B547" s="70"/>
      <c r="C547" s="70"/>
      <c r="D547" s="70"/>
      <c r="E547" s="70"/>
      <c r="J547" s="55"/>
      <c r="K547" s="55"/>
    </row>
    <row r="548" spans="1:11" ht="12.75" customHeight="1" x14ac:dyDescent="0.2">
      <c r="A548" s="70"/>
      <c r="B548" s="70"/>
      <c r="C548" s="70"/>
      <c r="D548" s="70"/>
      <c r="E548" s="70"/>
      <c r="J548" s="55"/>
      <c r="K548" s="55"/>
    </row>
    <row r="549" spans="1:11" ht="12.75" customHeight="1" x14ac:dyDescent="0.2">
      <c r="A549" s="70"/>
      <c r="B549" s="70"/>
      <c r="C549" s="70"/>
      <c r="D549" s="70"/>
      <c r="E549" s="70"/>
      <c r="J549" s="55"/>
      <c r="K549" s="55"/>
    </row>
    <row r="550" spans="1:11" ht="12.75" customHeight="1" x14ac:dyDescent="0.2">
      <c r="A550" s="70"/>
      <c r="B550" s="70"/>
      <c r="C550" s="70"/>
      <c r="D550" s="70"/>
      <c r="E550" s="70"/>
      <c r="J550" s="55"/>
      <c r="K550" s="55"/>
    </row>
    <row r="551" spans="1:11" ht="12.75" customHeight="1" x14ac:dyDescent="0.2">
      <c r="A551" s="70"/>
      <c r="B551" s="70"/>
      <c r="C551" s="70"/>
      <c r="D551" s="70"/>
      <c r="E551" s="70"/>
      <c r="J551" s="55"/>
      <c r="K551" s="55"/>
    </row>
    <row r="552" spans="1:11" ht="12.75" customHeight="1" x14ac:dyDescent="0.2">
      <c r="A552" s="70"/>
      <c r="B552" s="70"/>
      <c r="C552" s="70"/>
      <c r="D552" s="70"/>
      <c r="E552" s="70"/>
      <c r="J552" s="55"/>
      <c r="K552" s="55"/>
    </row>
    <row r="553" spans="1:11" ht="12.75" customHeight="1" x14ac:dyDescent="0.2">
      <c r="A553" s="70"/>
      <c r="B553" s="70"/>
      <c r="C553" s="70"/>
      <c r="D553" s="70"/>
      <c r="E553" s="70"/>
      <c r="J553" s="55"/>
      <c r="K553" s="55"/>
    </row>
    <row r="554" spans="1:11" ht="12.75" customHeight="1" x14ac:dyDescent="0.2">
      <c r="A554" s="70"/>
      <c r="B554" s="70"/>
      <c r="C554" s="70"/>
      <c r="D554" s="70"/>
      <c r="E554" s="70"/>
      <c r="J554" s="55"/>
      <c r="K554" s="55"/>
    </row>
    <row r="555" spans="1:11" ht="12.75" customHeight="1" x14ac:dyDescent="0.2">
      <c r="A555" s="70"/>
      <c r="B555" s="70"/>
      <c r="C555" s="70"/>
      <c r="D555" s="70"/>
      <c r="E555" s="70"/>
      <c r="J555" s="55"/>
      <c r="K555" s="55"/>
    </row>
    <row r="556" spans="1:11" ht="12.75" customHeight="1" x14ac:dyDescent="0.2">
      <c r="A556" s="70"/>
      <c r="B556" s="70"/>
      <c r="C556" s="70"/>
      <c r="D556" s="70"/>
      <c r="E556" s="70"/>
      <c r="J556" s="55"/>
      <c r="K556" s="55"/>
    </row>
    <row r="557" spans="1:11" ht="12.75" customHeight="1" x14ac:dyDescent="0.2">
      <c r="A557" s="70"/>
      <c r="B557" s="70"/>
      <c r="C557" s="70"/>
      <c r="D557" s="70"/>
      <c r="E557" s="70"/>
      <c r="J557" s="55"/>
      <c r="K557" s="55"/>
    </row>
    <row r="558" spans="1:11" ht="12.75" customHeight="1" x14ac:dyDescent="0.2">
      <c r="A558" s="70"/>
      <c r="B558" s="70"/>
      <c r="C558" s="70"/>
      <c r="D558" s="70"/>
      <c r="E558" s="70"/>
      <c r="J558" s="55"/>
      <c r="K558" s="55"/>
    </row>
    <row r="559" spans="1:11" ht="12.75" customHeight="1" x14ac:dyDescent="0.2">
      <c r="A559" s="70"/>
      <c r="B559" s="70"/>
      <c r="C559" s="70"/>
      <c r="D559" s="70"/>
      <c r="E559" s="70"/>
      <c r="J559" s="55"/>
      <c r="K559" s="55"/>
    </row>
    <row r="560" spans="1:11" ht="12.75" customHeight="1" x14ac:dyDescent="0.2">
      <c r="A560" s="70"/>
      <c r="B560" s="70"/>
      <c r="C560" s="70"/>
      <c r="D560" s="70"/>
      <c r="E560" s="70"/>
      <c r="J560" s="55"/>
      <c r="K560" s="55"/>
    </row>
    <row r="561" spans="1:11" ht="12.75" customHeight="1" x14ac:dyDescent="0.2">
      <c r="A561" s="70"/>
      <c r="B561" s="70"/>
      <c r="C561" s="70"/>
      <c r="D561" s="70"/>
      <c r="E561" s="70"/>
      <c r="J561" s="55"/>
      <c r="K561" s="55"/>
    </row>
    <row r="562" spans="1:11" ht="12.75" customHeight="1" x14ac:dyDescent="0.2">
      <c r="A562" s="70"/>
      <c r="B562" s="70"/>
      <c r="C562" s="70"/>
      <c r="D562" s="70"/>
      <c r="E562" s="70"/>
      <c r="J562" s="55"/>
      <c r="K562" s="55"/>
    </row>
    <row r="563" spans="1:11" ht="12.75" customHeight="1" x14ac:dyDescent="0.2">
      <c r="A563" s="70"/>
      <c r="B563" s="70"/>
      <c r="C563" s="70"/>
      <c r="D563" s="70"/>
      <c r="E563" s="70"/>
      <c r="J563" s="55"/>
      <c r="K563" s="55"/>
    </row>
    <row r="564" spans="1:11" ht="12.75" customHeight="1" x14ac:dyDescent="0.2">
      <c r="A564" s="70"/>
      <c r="B564" s="70"/>
      <c r="C564" s="70"/>
      <c r="D564" s="70"/>
      <c r="E564" s="70"/>
      <c r="J564" s="55"/>
      <c r="K564" s="55"/>
    </row>
    <row r="565" spans="1:11" ht="12.75" customHeight="1" x14ac:dyDescent="0.2">
      <c r="A565" s="70"/>
      <c r="B565" s="70"/>
      <c r="C565" s="70"/>
      <c r="D565" s="70"/>
      <c r="E565" s="70"/>
      <c r="J565" s="55"/>
      <c r="K565" s="55"/>
    </row>
    <row r="566" spans="1:11" ht="12.75" customHeight="1" x14ac:dyDescent="0.2">
      <c r="A566" s="70"/>
      <c r="B566" s="70"/>
      <c r="C566" s="70"/>
      <c r="D566" s="70"/>
      <c r="E566" s="70"/>
      <c r="J566" s="55"/>
      <c r="K566" s="55"/>
    </row>
    <row r="567" spans="1:11" ht="12.75" customHeight="1" x14ac:dyDescent="0.2">
      <c r="A567" s="70"/>
      <c r="B567" s="70"/>
      <c r="C567" s="70"/>
      <c r="D567" s="70"/>
      <c r="E567" s="70"/>
      <c r="J567" s="55"/>
      <c r="K567" s="55"/>
    </row>
    <row r="568" spans="1:11" ht="12.75" customHeight="1" x14ac:dyDescent="0.2">
      <c r="A568" s="70"/>
      <c r="B568" s="70"/>
      <c r="C568" s="70"/>
      <c r="D568" s="70"/>
      <c r="E568" s="70"/>
      <c r="J568" s="55"/>
      <c r="K568" s="55"/>
    </row>
    <row r="569" spans="1:11" ht="12.75" customHeight="1" x14ac:dyDescent="0.2">
      <c r="A569" s="70"/>
      <c r="B569" s="70"/>
      <c r="C569" s="70"/>
      <c r="D569" s="70"/>
      <c r="E569" s="70"/>
      <c r="J569" s="55"/>
      <c r="K569" s="55"/>
    </row>
    <row r="570" spans="1:11" ht="12.75" customHeight="1" x14ac:dyDescent="0.2">
      <c r="A570" s="70"/>
      <c r="B570" s="70"/>
      <c r="C570" s="70"/>
      <c r="D570" s="70"/>
      <c r="E570" s="70"/>
      <c r="J570" s="55"/>
      <c r="K570" s="55"/>
    </row>
    <row r="571" spans="1:11" ht="12.75" customHeight="1" x14ac:dyDescent="0.2">
      <c r="A571" s="70"/>
      <c r="B571" s="70"/>
      <c r="C571" s="70"/>
      <c r="D571" s="70"/>
      <c r="E571" s="70"/>
      <c r="J571" s="55"/>
      <c r="K571" s="55"/>
    </row>
    <row r="572" spans="1:11" ht="12.75" customHeight="1" x14ac:dyDescent="0.2">
      <c r="A572" s="70"/>
      <c r="B572" s="70"/>
      <c r="C572" s="70"/>
      <c r="D572" s="70"/>
      <c r="E572" s="70"/>
      <c r="J572" s="55"/>
      <c r="K572" s="55"/>
    </row>
    <row r="573" spans="1:11" ht="12.75" customHeight="1" x14ac:dyDescent="0.2">
      <c r="A573" s="70"/>
      <c r="B573" s="70"/>
      <c r="C573" s="70"/>
      <c r="D573" s="70"/>
      <c r="E573" s="70"/>
      <c r="J573" s="55"/>
      <c r="K573" s="55"/>
    </row>
    <row r="574" spans="1:11" ht="12.75" customHeight="1" x14ac:dyDescent="0.2">
      <c r="A574" s="70"/>
      <c r="B574" s="70"/>
      <c r="C574" s="70"/>
      <c r="D574" s="70"/>
      <c r="E574" s="70"/>
      <c r="J574" s="55"/>
      <c r="K574" s="55"/>
    </row>
    <row r="575" spans="1:11" ht="12.75" customHeight="1" x14ac:dyDescent="0.2">
      <c r="A575" s="70"/>
      <c r="B575" s="70"/>
      <c r="C575" s="70"/>
      <c r="D575" s="70"/>
      <c r="E575" s="70"/>
      <c r="J575" s="55"/>
      <c r="K575" s="55"/>
    </row>
    <row r="576" spans="1:11" ht="12.75" customHeight="1" x14ac:dyDescent="0.2">
      <c r="A576" s="70"/>
      <c r="B576" s="70"/>
      <c r="C576" s="70"/>
      <c r="D576" s="70"/>
      <c r="E576" s="70"/>
      <c r="J576" s="55"/>
      <c r="K576" s="55"/>
    </row>
    <row r="577" spans="1:11" ht="12.75" customHeight="1" x14ac:dyDescent="0.2">
      <c r="A577" s="70"/>
      <c r="B577" s="70"/>
      <c r="C577" s="70"/>
      <c r="D577" s="70"/>
      <c r="E577" s="70"/>
      <c r="J577" s="55"/>
      <c r="K577" s="55"/>
    </row>
    <row r="578" spans="1:11" ht="12.75" customHeight="1" x14ac:dyDescent="0.2">
      <c r="A578" s="70"/>
      <c r="B578" s="70"/>
      <c r="C578" s="70"/>
      <c r="D578" s="70"/>
      <c r="E578" s="70"/>
      <c r="J578" s="55"/>
      <c r="K578" s="55"/>
    </row>
    <row r="579" spans="1:11" ht="12.75" customHeight="1" x14ac:dyDescent="0.2">
      <c r="A579" s="70"/>
      <c r="B579" s="70"/>
      <c r="C579" s="70"/>
      <c r="D579" s="70"/>
      <c r="E579" s="70"/>
      <c r="J579" s="55"/>
      <c r="K579" s="55"/>
    </row>
    <row r="580" spans="1:11" ht="12.75" customHeight="1" x14ac:dyDescent="0.2">
      <c r="A580" s="70"/>
      <c r="B580" s="70"/>
      <c r="C580" s="70"/>
      <c r="D580" s="70"/>
      <c r="E580" s="70"/>
      <c r="J580" s="55"/>
      <c r="K580" s="55"/>
    </row>
    <row r="581" spans="1:11" ht="12.75" customHeight="1" x14ac:dyDescent="0.2">
      <c r="A581" s="70"/>
      <c r="B581" s="70"/>
      <c r="C581" s="70"/>
      <c r="D581" s="70"/>
      <c r="E581" s="70"/>
      <c r="J581" s="55"/>
      <c r="K581" s="55"/>
    </row>
    <row r="582" spans="1:11" ht="12.75" customHeight="1" x14ac:dyDescent="0.2">
      <c r="A582" s="70"/>
      <c r="B582" s="70"/>
      <c r="C582" s="70"/>
      <c r="D582" s="70"/>
      <c r="E582" s="70"/>
      <c r="J582" s="55"/>
      <c r="K582" s="55"/>
    </row>
    <row r="583" spans="1:11" ht="12.75" customHeight="1" x14ac:dyDescent="0.2">
      <c r="A583" s="70"/>
      <c r="B583" s="70"/>
      <c r="C583" s="70"/>
      <c r="D583" s="70"/>
      <c r="E583" s="70"/>
      <c r="J583" s="55"/>
      <c r="K583" s="55"/>
    </row>
    <row r="584" spans="1:11" ht="12.75" customHeight="1" x14ac:dyDescent="0.2">
      <c r="A584" s="70"/>
      <c r="B584" s="70"/>
      <c r="C584" s="70"/>
      <c r="D584" s="70"/>
      <c r="E584" s="70"/>
      <c r="J584" s="55"/>
      <c r="K584" s="55"/>
    </row>
    <row r="585" spans="1:11" ht="12.75" customHeight="1" x14ac:dyDescent="0.2">
      <c r="A585" s="70"/>
      <c r="B585" s="70"/>
      <c r="C585" s="70"/>
      <c r="D585" s="70"/>
      <c r="E585" s="70"/>
      <c r="J585" s="55"/>
      <c r="K585" s="55"/>
    </row>
    <row r="586" spans="1:11" ht="12.75" customHeight="1" x14ac:dyDescent="0.2">
      <c r="A586" s="70"/>
      <c r="B586" s="70"/>
      <c r="C586" s="70"/>
      <c r="D586" s="70"/>
      <c r="E586" s="70"/>
      <c r="J586" s="55"/>
      <c r="K586" s="55"/>
    </row>
    <row r="587" spans="1:11" ht="12.75" customHeight="1" x14ac:dyDescent="0.2">
      <c r="A587" s="70"/>
      <c r="B587" s="70"/>
      <c r="C587" s="70"/>
      <c r="D587" s="70"/>
      <c r="E587" s="70"/>
      <c r="J587" s="55"/>
      <c r="K587" s="55"/>
    </row>
    <row r="588" spans="1:11" ht="12.75" customHeight="1" x14ac:dyDescent="0.2">
      <c r="A588" s="70"/>
      <c r="B588" s="70"/>
      <c r="C588" s="70"/>
      <c r="D588" s="70"/>
      <c r="E588" s="70"/>
      <c r="J588" s="55"/>
      <c r="K588" s="55"/>
    </row>
    <row r="589" spans="1:11" ht="12.75" customHeight="1" x14ac:dyDescent="0.2">
      <c r="A589" s="70"/>
      <c r="B589" s="70"/>
      <c r="C589" s="70"/>
      <c r="D589" s="70"/>
      <c r="E589" s="70"/>
      <c r="J589" s="55"/>
      <c r="K589" s="55"/>
    </row>
    <row r="590" spans="1:11" ht="12.75" customHeight="1" x14ac:dyDescent="0.2">
      <c r="A590" s="70"/>
      <c r="B590" s="70"/>
      <c r="C590" s="70"/>
      <c r="D590" s="70"/>
      <c r="E590" s="70"/>
      <c r="J590" s="55"/>
      <c r="K590" s="55"/>
    </row>
    <row r="591" spans="1:11" ht="12.75" customHeight="1" x14ac:dyDescent="0.2">
      <c r="A591" s="70"/>
      <c r="B591" s="70"/>
      <c r="C591" s="70"/>
      <c r="D591" s="70"/>
      <c r="E591" s="70"/>
      <c r="J591" s="55"/>
      <c r="K591" s="55"/>
    </row>
    <row r="592" spans="1:11" ht="12.75" customHeight="1" x14ac:dyDescent="0.2">
      <c r="A592" s="70"/>
      <c r="B592" s="70"/>
      <c r="C592" s="70"/>
      <c r="D592" s="70"/>
      <c r="E592" s="70"/>
      <c r="J592" s="55"/>
      <c r="K592" s="55"/>
    </row>
    <row r="593" spans="1:11" ht="12.75" customHeight="1" x14ac:dyDescent="0.2">
      <c r="A593" s="70"/>
      <c r="B593" s="70"/>
      <c r="C593" s="70"/>
      <c r="D593" s="70"/>
      <c r="E593" s="70"/>
      <c r="J593" s="55"/>
      <c r="K593" s="55"/>
    </row>
    <row r="594" spans="1:11" ht="12.75" customHeight="1" x14ac:dyDescent="0.2">
      <c r="A594" s="70"/>
      <c r="B594" s="70"/>
      <c r="C594" s="70"/>
      <c r="D594" s="70"/>
      <c r="E594" s="70"/>
      <c r="J594" s="55"/>
      <c r="K594" s="55"/>
    </row>
    <row r="595" spans="1:11" ht="12.75" customHeight="1" x14ac:dyDescent="0.2">
      <c r="A595" s="70"/>
      <c r="B595" s="70"/>
      <c r="C595" s="70"/>
      <c r="D595" s="70"/>
      <c r="E595" s="70"/>
      <c r="J595" s="55"/>
      <c r="K595" s="55"/>
    </row>
    <row r="596" spans="1:11" ht="12.75" customHeight="1" x14ac:dyDescent="0.2">
      <c r="A596" s="70"/>
      <c r="B596" s="70"/>
      <c r="C596" s="70"/>
      <c r="D596" s="70"/>
      <c r="E596" s="70"/>
      <c r="J596" s="55"/>
      <c r="K596" s="55"/>
    </row>
    <row r="597" spans="1:11" ht="12.75" customHeight="1" x14ac:dyDescent="0.2">
      <c r="A597" s="70"/>
      <c r="B597" s="70"/>
      <c r="C597" s="70"/>
      <c r="D597" s="70"/>
      <c r="E597" s="70"/>
      <c r="J597" s="55"/>
      <c r="K597" s="55"/>
    </row>
    <row r="598" spans="1:11" ht="12.75" customHeight="1" x14ac:dyDescent="0.2">
      <c r="A598" s="70"/>
      <c r="B598" s="70"/>
      <c r="C598" s="70"/>
      <c r="D598" s="70"/>
      <c r="E598" s="70"/>
      <c r="J598" s="55"/>
      <c r="K598" s="55"/>
    </row>
    <row r="599" spans="1:11" ht="12.75" customHeight="1" x14ac:dyDescent="0.2">
      <c r="A599" s="70"/>
      <c r="B599" s="70"/>
      <c r="C599" s="70"/>
      <c r="D599" s="70"/>
      <c r="E599" s="70"/>
      <c r="J599" s="55"/>
      <c r="K599" s="55"/>
    </row>
    <row r="600" spans="1:11" ht="12.75" customHeight="1" x14ac:dyDescent="0.2">
      <c r="A600" s="70"/>
      <c r="B600" s="70"/>
      <c r="C600" s="70"/>
      <c r="D600" s="70"/>
      <c r="E600" s="70"/>
      <c r="J600" s="55"/>
      <c r="K600" s="55"/>
    </row>
    <row r="601" spans="1:11" ht="12.75" customHeight="1" x14ac:dyDescent="0.2">
      <c r="A601" s="70"/>
      <c r="B601" s="70"/>
      <c r="C601" s="70"/>
      <c r="D601" s="70"/>
      <c r="E601" s="70"/>
      <c r="J601" s="55"/>
      <c r="K601" s="55"/>
    </row>
    <row r="602" spans="1:11" ht="12.75" customHeight="1" x14ac:dyDescent="0.2">
      <c r="A602" s="70"/>
      <c r="B602" s="70"/>
      <c r="C602" s="70"/>
      <c r="D602" s="70"/>
      <c r="E602" s="70"/>
      <c r="J602" s="55"/>
      <c r="K602" s="55"/>
    </row>
    <row r="603" spans="1:11" ht="12.75" customHeight="1" x14ac:dyDescent="0.2">
      <c r="A603" s="70"/>
      <c r="B603" s="70"/>
      <c r="C603" s="70"/>
      <c r="D603" s="70"/>
      <c r="E603" s="70"/>
      <c r="J603" s="55"/>
      <c r="K603" s="55"/>
    </row>
    <row r="604" spans="1:11" ht="12.75" customHeight="1" x14ac:dyDescent="0.2">
      <c r="A604" s="70"/>
      <c r="B604" s="70"/>
      <c r="C604" s="70"/>
      <c r="D604" s="70"/>
      <c r="E604" s="70"/>
      <c r="J604" s="55"/>
      <c r="K604" s="55"/>
    </row>
    <row r="605" spans="1:11" ht="12.75" customHeight="1" x14ac:dyDescent="0.2">
      <c r="A605" s="70"/>
      <c r="B605" s="70"/>
      <c r="C605" s="70"/>
      <c r="D605" s="70"/>
      <c r="E605" s="70"/>
      <c r="J605" s="55"/>
      <c r="K605" s="55"/>
    </row>
    <row r="606" spans="1:11" ht="12.75" customHeight="1" x14ac:dyDescent="0.2">
      <c r="A606" s="70"/>
      <c r="B606" s="70"/>
      <c r="C606" s="70"/>
      <c r="D606" s="70"/>
      <c r="E606" s="70"/>
      <c r="J606" s="55"/>
      <c r="K606" s="55"/>
    </row>
    <row r="607" spans="1:11" ht="12.75" customHeight="1" x14ac:dyDescent="0.2">
      <c r="A607" s="70"/>
      <c r="B607" s="70"/>
      <c r="C607" s="70"/>
      <c r="D607" s="70"/>
      <c r="E607" s="70"/>
      <c r="J607" s="55"/>
      <c r="K607" s="55"/>
    </row>
    <row r="608" spans="1:11" ht="12.75" customHeight="1" x14ac:dyDescent="0.2">
      <c r="A608" s="70"/>
      <c r="B608" s="70"/>
      <c r="C608" s="70"/>
      <c r="D608" s="70"/>
      <c r="E608" s="70"/>
      <c r="J608" s="55"/>
      <c r="K608" s="55"/>
    </row>
    <row r="609" spans="1:11" ht="12.75" customHeight="1" x14ac:dyDescent="0.2">
      <c r="A609" s="70"/>
      <c r="B609" s="70"/>
      <c r="C609" s="70"/>
      <c r="D609" s="70"/>
      <c r="E609" s="70"/>
      <c r="J609" s="55"/>
      <c r="K609" s="55"/>
    </row>
    <row r="610" spans="1:11" ht="12.75" customHeight="1" x14ac:dyDescent="0.2">
      <c r="A610" s="70"/>
      <c r="B610" s="70"/>
      <c r="C610" s="70"/>
      <c r="D610" s="70"/>
      <c r="E610" s="70"/>
      <c r="J610" s="55"/>
      <c r="K610" s="55"/>
    </row>
    <row r="611" spans="1:11" ht="12.75" customHeight="1" x14ac:dyDescent="0.2">
      <c r="A611" s="70"/>
      <c r="B611" s="70"/>
      <c r="C611" s="70"/>
      <c r="D611" s="70"/>
      <c r="E611" s="70"/>
      <c r="J611" s="55"/>
      <c r="K611" s="55"/>
    </row>
    <row r="612" spans="1:11" ht="12.75" customHeight="1" x14ac:dyDescent="0.2">
      <c r="A612" s="70"/>
      <c r="B612" s="70"/>
      <c r="C612" s="70"/>
      <c r="D612" s="70"/>
      <c r="E612" s="70"/>
      <c r="J612" s="55"/>
      <c r="K612" s="55"/>
    </row>
    <row r="613" spans="1:11" ht="12.75" customHeight="1" x14ac:dyDescent="0.2">
      <c r="A613" s="70"/>
      <c r="B613" s="70"/>
      <c r="C613" s="70"/>
      <c r="D613" s="70"/>
      <c r="E613" s="70"/>
      <c r="J613" s="55"/>
      <c r="K613" s="55"/>
    </row>
    <row r="614" spans="1:11" ht="12.75" customHeight="1" x14ac:dyDescent="0.2">
      <c r="A614" s="70"/>
      <c r="B614" s="70"/>
      <c r="C614" s="70"/>
      <c r="D614" s="70"/>
      <c r="E614" s="70"/>
      <c r="J614" s="55"/>
      <c r="K614" s="55"/>
    </row>
    <row r="615" spans="1:11" ht="12.75" customHeight="1" x14ac:dyDescent="0.2">
      <c r="A615" s="70"/>
      <c r="B615" s="70"/>
      <c r="C615" s="70"/>
      <c r="D615" s="70"/>
      <c r="E615" s="70"/>
      <c r="J615" s="55"/>
      <c r="K615" s="55"/>
    </row>
    <row r="616" spans="1:11" ht="12.75" customHeight="1" x14ac:dyDescent="0.2">
      <c r="A616" s="70"/>
      <c r="B616" s="70"/>
      <c r="C616" s="70"/>
      <c r="D616" s="70"/>
      <c r="E616" s="70"/>
      <c r="J616" s="55"/>
      <c r="K616" s="55"/>
    </row>
    <row r="617" spans="1:11" ht="12.75" customHeight="1" x14ac:dyDescent="0.2">
      <c r="A617" s="70"/>
      <c r="B617" s="70"/>
      <c r="C617" s="70"/>
      <c r="D617" s="70"/>
      <c r="E617" s="70"/>
      <c r="J617" s="55"/>
      <c r="K617" s="55"/>
    </row>
    <row r="618" spans="1:11" ht="12.75" customHeight="1" x14ac:dyDescent="0.2">
      <c r="A618" s="70"/>
      <c r="B618" s="70"/>
      <c r="C618" s="70"/>
      <c r="D618" s="70"/>
      <c r="E618" s="70"/>
      <c r="J618" s="55"/>
      <c r="K618" s="55"/>
    </row>
    <row r="619" spans="1:11" ht="12.75" customHeight="1" x14ac:dyDescent="0.2">
      <c r="A619" s="70"/>
      <c r="B619" s="70"/>
      <c r="C619" s="70"/>
      <c r="D619" s="70"/>
      <c r="E619" s="70"/>
      <c r="J619" s="55"/>
      <c r="K619" s="55"/>
    </row>
    <row r="620" spans="1:11" ht="12.75" customHeight="1" x14ac:dyDescent="0.2">
      <c r="A620" s="70"/>
      <c r="B620" s="70"/>
      <c r="C620" s="70"/>
      <c r="D620" s="70"/>
      <c r="E620" s="70"/>
      <c r="J620" s="55"/>
      <c r="K620" s="55"/>
    </row>
    <row r="621" spans="1:11" ht="12.75" customHeight="1" x14ac:dyDescent="0.2">
      <c r="A621" s="70"/>
      <c r="B621" s="70"/>
      <c r="C621" s="70"/>
      <c r="D621" s="70"/>
      <c r="E621" s="70"/>
      <c r="J621" s="55"/>
      <c r="K621" s="55"/>
    </row>
    <row r="622" spans="1:11" ht="12.75" customHeight="1" x14ac:dyDescent="0.2">
      <c r="A622" s="70"/>
      <c r="B622" s="70"/>
      <c r="C622" s="70"/>
      <c r="D622" s="70"/>
      <c r="E622" s="70"/>
      <c r="J622" s="55"/>
      <c r="K622" s="55"/>
    </row>
    <row r="623" spans="1:11" ht="12.75" customHeight="1" x14ac:dyDescent="0.2">
      <c r="A623" s="70"/>
      <c r="B623" s="70"/>
      <c r="C623" s="70"/>
      <c r="D623" s="70"/>
      <c r="E623" s="70"/>
      <c r="J623" s="55"/>
      <c r="K623" s="55"/>
    </row>
    <row r="624" spans="1:11" ht="12.75" customHeight="1" x14ac:dyDescent="0.2">
      <c r="A624" s="70"/>
      <c r="B624" s="70"/>
      <c r="C624" s="70"/>
      <c r="D624" s="70"/>
      <c r="E624" s="70"/>
      <c r="J624" s="55"/>
      <c r="K624" s="55"/>
    </row>
    <row r="625" spans="1:11" ht="12.75" customHeight="1" x14ac:dyDescent="0.2">
      <c r="A625" s="70"/>
      <c r="B625" s="70"/>
      <c r="C625" s="70"/>
      <c r="D625" s="70"/>
      <c r="E625" s="70"/>
      <c r="J625" s="55"/>
      <c r="K625" s="55"/>
    </row>
    <row r="626" spans="1:11" ht="12.75" customHeight="1" x14ac:dyDescent="0.2">
      <c r="A626" s="70"/>
      <c r="B626" s="70"/>
      <c r="C626" s="70"/>
      <c r="D626" s="70"/>
      <c r="E626" s="70"/>
      <c r="J626" s="55"/>
      <c r="K626" s="55"/>
    </row>
    <row r="627" spans="1:11" ht="12.75" customHeight="1" x14ac:dyDescent="0.2">
      <c r="A627" s="70"/>
      <c r="B627" s="70"/>
      <c r="C627" s="70"/>
      <c r="D627" s="70"/>
      <c r="E627" s="70"/>
      <c r="J627" s="55"/>
      <c r="K627" s="55"/>
    </row>
    <row r="628" spans="1:11" ht="12.75" customHeight="1" x14ac:dyDescent="0.2">
      <c r="A628" s="70"/>
      <c r="B628" s="70"/>
      <c r="C628" s="70"/>
      <c r="D628" s="70"/>
      <c r="E628" s="70"/>
      <c r="J628" s="55"/>
      <c r="K628" s="55"/>
    </row>
    <row r="629" spans="1:11" ht="12.75" customHeight="1" x14ac:dyDescent="0.2">
      <c r="A629" s="70"/>
      <c r="B629" s="70"/>
      <c r="C629" s="70"/>
      <c r="D629" s="70"/>
      <c r="E629" s="70"/>
      <c r="J629" s="55"/>
      <c r="K629" s="55"/>
    </row>
    <row r="630" spans="1:11" ht="12.75" customHeight="1" x14ac:dyDescent="0.2">
      <c r="A630" s="70"/>
      <c r="B630" s="70"/>
      <c r="C630" s="70"/>
      <c r="D630" s="70"/>
      <c r="E630" s="70"/>
      <c r="J630" s="55"/>
      <c r="K630" s="55"/>
    </row>
    <row r="631" spans="1:11" ht="12.75" customHeight="1" x14ac:dyDescent="0.2">
      <c r="A631" s="70"/>
      <c r="B631" s="70"/>
      <c r="C631" s="70"/>
      <c r="D631" s="70"/>
      <c r="E631" s="70"/>
      <c r="J631" s="55"/>
      <c r="K631" s="55"/>
    </row>
    <row r="632" spans="1:11" ht="12.75" customHeight="1" x14ac:dyDescent="0.2">
      <c r="A632" s="70"/>
      <c r="B632" s="70"/>
      <c r="C632" s="70"/>
      <c r="D632" s="70"/>
      <c r="E632" s="70"/>
      <c r="J632" s="55"/>
      <c r="K632" s="55"/>
    </row>
    <row r="633" spans="1:11" ht="12.75" customHeight="1" x14ac:dyDescent="0.2">
      <c r="A633" s="70"/>
      <c r="B633" s="70"/>
      <c r="C633" s="70"/>
      <c r="D633" s="70"/>
      <c r="E633" s="70"/>
      <c r="J633" s="55"/>
      <c r="K633" s="55"/>
    </row>
    <row r="634" spans="1:11" ht="12.75" customHeight="1" x14ac:dyDescent="0.2">
      <c r="A634" s="70"/>
      <c r="B634" s="70"/>
      <c r="C634" s="70"/>
      <c r="D634" s="70"/>
      <c r="E634" s="70"/>
      <c r="J634" s="55"/>
      <c r="K634" s="55"/>
    </row>
    <row r="635" spans="1:11" ht="12.75" customHeight="1" x14ac:dyDescent="0.2">
      <c r="A635" s="70"/>
      <c r="B635" s="70"/>
      <c r="C635" s="70"/>
      <c r="D635" s="70"/>
      <c r="E635" s="70"/>
      <c r="J635" s="55"/>
      <c r="K635" s="55"/>
    </row>
    <row r="636" spans="1:11" ht="12.75" customHeight="1" x14ac:dyDescent="0.2">
      <c r="A636" s="70"/>
      <c r="B636" s="70"/>
      <c r="C636" s="70"/>
      <c r="D636" s="70"/>
      <c r="E636" s="70"/>
      <c r="J636" s="55"/>
      <c r="K636" s="55"/>
    </row>
    <row r="637" spans="1:11" ht="12.75" customHeight="1" x14ac:dyDescent="0.2">
      <c r="A637" s="70"/>
      <c r="B637" s="70"/>
      <c r="C637" s="70"/>
      <c r="D637" s="70"/>
      <c r="E637" s="70"/>
      <c r="J637" s="55"/>
      <c r="K637" s="55"/>
    </row>
    <row r="638" spans="1:11" ht="12.75" customHeight="1" x14ac:dyDescent="0.2">
      <c r="A638" s="70"/>
      <c r="B638" s="70"/>
      <c r="C638" s="70"/>
      <c r="D638" s="70"/>
      <c r="E638" s="70"/>
      <c r="J638" s="55"/>
      <c r="K638" s="55"/>
    </row>
    <row r="639" spans="1:11" ht="12.75" customHeight="1" x14ac:dyDescent="0.2">
      <c r="A639" s="70"/>
      <c r="B639" s="70"/>
      <c r="C639" s="70"/>
      <c r="D639" s="70"/>
      <c r="E639" s="70"/>
      <c r="J639" s="55"/>
      <c r="K639" s="55"/>
    </row>
    <row r="640" spans="1:11" ht="12.75" customHeight="1" x14ac:dyDescent="0.2">
      <c r="A640" s="70"/>
      <c r="B640" s="70"/>
      <c r="C640" s="70"/>
      <c r="D640" s="70"/>
      <c r="E640" s="70"/>
      <c r="J640" s="55"/>
      <c r="K640" s="55"/>
    </row>
    <row r="641" spans="1:11" ht="12.75" customHeight="1" x14ac:dyDescent="0.2">
      <c r="A641" s="70"/>
      <c r="B641" s="70"/>
      <c r="C641" s="70"/>
      <c r="D641" s="70"/>
      <c r="E641" s="70"/>
      <c r="J641" s="55"/>
      <c r="K641" s="55"/>
    </row>
    <row r="642" spans="1:11" ht="12.75" customHeight="1" x14ac:dyDescent="0.2">
      <c r="A642" s="70"/>
      <c r="B642" s="70"/>
      <c r="C642" s="70"/>
      <c r="D642" s="70"/>
      <c r="E642" s="70"/>
      <c r="J642" s="55"/>
      <c r="K642" s="55"/>
    </row>
    <row r="643" spans="1:11" ht="12.75" customHeight="1" x14ac:dyDescent="0.2">
      <c r="A643" s="70"/>
      <c r="B643" s="70"/>
      <c r="C643" s="70"/>
      <c r="D643" s="70"/>
      <c r="E643" s="70"/>
      <c r="J643" s="55"/>
      <c r="K643" s="55"/>
    </row>
    <row r="644" spans="1:11" ht="12.75" customHeight="1" x14ac:dyDescent="0.2">
      <c r="A644" s="70"/>
      <c r="B644" s="70"/>
      <c r="C644" s="70"/>
      <c r="D644" s="70"/>
      <c r="E644" s="70"/>
      <c r="J644" s="55"/>
      <c r="K644" s="55"/>
    </row>
    <row r="645" spans="1:11" ht="12.75" customHeight="1" x14ac:dyDescent="0.2">
      <c r="A645" s="70"/>
      <c r="B645" s="70"/>
      <c r="C645" s="70"/>
      <c r="D645" s="70"/>
      <c r="E645" s="70"/>
      <c r="J645" s="55"/>
      <c r="K645" s="55"/>
    </row>
    <row r="646" spans="1:11" ht="12.75" customHeight="1" x14ac:dyDescent="0.2">
      <c r="A646" s="70"/>
      <c r="B646" s="70"/>
      <c r="C646" s="70"/>
      <c r="D646" s="70"/>
      <c r="E646" s="70"/>
      <c r="J646" s="55"/>
      <c r="K646" s="55"/>
    </row>
    <row r="647" spans="1:11" ht="12.75" customHeight="1" x14ac:dyDescent="0.2">
      <c r="A647" s="70"/>
      <c r="B647" s="70"/>
      <c r="C647" s="70"/>
      <c r="D647" s="70"/>
      <c r="E647" s="70"/>
      <c r="J647" s="55"/>
      <c r="K647" s="55"/>
    </row>
    <row r="648" spans="1:11" ht="12.75" customHeight="1" x14ac:dyDescent="0.2">
      <c r="A648" s="70"/>
      <c r="B648" s="70"/>
      <c r="C648" s="70"/>
      <c r="D648" s="70"/>
      <c r="E648" s="70"/>
      <c r="J648" s="55"/>
      <c r="K648" s="55"/>
    </row>
    <row r="649" spans="1:11" ht="12.75" customHeight="1" x14ac:dyDescent="0.2">
      <c r="A649" s="70"/>
      <c r="B649" s="70"/>
      <c r="C649" s="70"/>
      <c r="D649" s="70"/>
      <c r="E649" s="70"/>
      <c r="J649" s="55"/>
      <c r="K649" s="55"/>
    </row>
    <row r="650" spans="1:11" ht="12.75" customHeight="1" x14ac:dyDescent="0.2">
      <c r="A650" s="70"/>
      <c r="B650" s="70"/>
      <c r="C650" s="70"/>
      <c r="D650" s="70"/>
      <c r="E650" s="70"/>
      <c r="J650" s="55"/>
      <c r="K650" s="55"/>
    </row>
    <row r="651" spans="1:11" ht="12.75" customHeight="1" x14ac:dyDescent="0.2">
      <c r="A651" s="70"/>
      <c r="B651" s="70"/>
      <c r="C651" s="70"/>
      <c r="D651" s="70"/>
      <c r="E651" s="70"/>
      <c r="J651" s="55"/>
      <c r="K651" s="55"/>
    </row>
    <row r="652" spans="1:11" ht="12.75" customHeight="1" x14ac:dyDescent="0.2">
      <c r="A652" s="70"/>
      <c r="B652" s="70"/>
      <c r="C652" s="70"/>
      <c r="D652" s="70"/>
      <c r="E652" s="70"/>
      <c r="J652" s="55"/>
      <c r="K652" s="55"/>
    </row>
    <row r="653" spans="1:11" ht="12.75" customHeight="1" x14ac:dyDescent="0.2">
      <c r="A653" s="70"/>
      <c r="B653" s="70"/>
      <c r="C653" s="70"/>
      <c r="D653" s="70"/>
      <c r="E653" s="70"/>
      <c r="J653" s="55"/>
      <c r="K653" s="55"/>
    </row>
    <row r="654" spans="1:11" ht="12.75" customHeight="1" x14ac:dyDescent="0.2">
      <c r="A654" s="70"/>
      <c r="B654" s="70"/>
      <c r="C654" s="70"/>
      <c r="D654" s="70"/>
      <c r="E654" s="70"/>
      <c r="J654" s="55"/>
      <c r="K654" s="55"/>
    </row>
    <row r="655" spans="1:11" ht="12.75" customHeight="1" x14ac:dyDescent="0.2">
      <c r="A655" s="70"/>
      <c r="B655" s="70"/>
      <c r="C655" s="70"/>
      <c r="D655" s="70"/>
      <c r="E655" s="70"/>
      <c r="J655" s="55"/>
      <c r="K655" s="55"/>
    </row>
    <row r="656" spans="1:11" ht="12.75" customHeight="1" x14ac:dyDescent="0.2">
      <c r="A656" s="70"/>
      <c r="B656" s="70"/>
      <c r="C656" s="70"/>
      <c r="D656" s="70"/>
      <c r="E656" s="70"/>
      <c r="J656" s="55"/>
      <c r="K656" s="55"/>
    </row>
    <row r="657" spans="1:11" ht="12.75" customHeight="1" x14ac:dyDescent="0.2">
      <c r="A657" s="70"/>
      <c r="B657" s="70"/>
      <c r="C657" s="70"/>
      <c r="D657" s="70"/>
      <c r="E657" s="70"/>
      <c r="J657" s="55"/>
      <c r="K657" s="55"/>
    </row>
    <row r="658" spans="1:11" ht="12.75" customHeight="1" x14ac:dyDescent="0.2">
      <c r="A658" s="70"/>
      <c r="B658" s="70"/>
      <c r="C658" s="70"/>
      <c r="D658" s="70"/>
      <c r="E658" s="70"/>
      <c r="J658" s="55"/>
      <c r="K658" s="55"/>
    </row>
    <row r="659" spans="1:11" ht="12.75" customHeight="1" x14ac:dyDescent="0.2">
      <c r="A659" s="70"/>
      <c r="B659" s="70"/>
      <c r="C659" s="70"/>
      <c r="D659" s="70"/>
      <c r="E659" s="70"/>
      <c r="J659" s="55"/>
      <c r="K659" s="55"/>
    </row>
    <row r="660" spans="1:11" ht="12.75" customHeight="1" x14ac:dyDescent="0.2">
      <c r="A660" s="70"/>
      <c r="B660" s="70"/>
      <c r="C660" s="70"/>
      <c r="D660" s="70"/>
      <c r="E660" s="70"/>
      <c r="J660" s="55"/>
      <c r="K660" s="55"/>
    </row>
    <row r="661" spans="1:11" ht="12.75" customHeight="1" x14ac:dyDescent="0.2">
      <c r="A661" s="70"/>
      <c r="B661" s="70"/>
      <c r="C661" s="70"/>
      <c r="D661" s="70"/>
      <c r="E661" s="70"/>
      <c r="J661" s="55"/>
      <c r="K661" s="55"/>
    </row>
    <row r="662" spans="1:11" ht="12.75" customHeight="1" x14ac:dyDescent="0.2">
      <c r="A662" s="70"/>
      <c r="B662" s="70"/>
      <c r="C662" s="70"/>
      <c r="D662" s="70"/>
      <c r="E662" s="70"/>
      <c r="J662" s="55"/>
      <c r="K662" s="55"/>
    </row>
    <row r="663" spans="1:11" ht="12.75" customHeight="1" x14ac:dyDescent="0.2">
      <c r="A663" s="70"/>
      <c r="B663" s="70"/>
      <c r="C663" s="70"/>
      <c r="D663" s="70"/>
      <c r="E663" s="70"/>
      <c r="J663" s="55"/>
      <c r="K663" s="55"/>
    </row>
    <row r="664" spans="1:11" ht="12.75" customHeight="1" x14ac:dyDescent="0.2">
      <c r="A664" s="70"/>
      <c r="B664" s="70"/>
      <c r="C664" s="70"/>
      <c r="D664" s="70"/>
      <c r="E664" s="70"/>
      <c r="J664" s="55"/>
      <c r="K664" s="55"/>
    </row>
    <row r="665" spans="1:11" ht="12.75" customHeight="1" x14ac:dyDescent="0.2">
      <c r="A665" s="70"/>
      <c r="B665" s="70"/>
      <c r="C665" s="70"/>
      <c r="D665" s="70"/>
      <c r="E665" s="70"/>
      <c r="J665" s="55"/>
      <c r="K665" s="55"/>
    </row>
    <row r="666" spans="1:11" ht="12.75" customHeight="1" x14ac:dyDescent="0.2">
      <c r="A666" s="70"/>
      <c r="B666" s="70"/>
      <c r="C666" s="70"/>
      <c r="D666" s="70"/>
      <c r="E666" s="70"/>
      <c r="J666" s="55"/>
      <c r="K666" s="55"/>
    </row>
    <row r="667" spans="1:11" ht="12.75" customHeight="1" x14ac:dyDescent="0.2">
      <c r="A667" s="70"/>
      <c r="B667" s="70"/>
      <c r="C667" s="70"/>
      <c r="D667" s="70"/>
      <c r="E667" s="70"/>
      <c r="J667" s="55"/>
      <c r="K667" s="55"/>
    </row>
    <row r="668" spans="1:11" ht="12.75" customHeight="1" x14ac:dyDescent="0.2">
      <c r="A668" s="70"/>
      <c r="B668" s="70"/>
      <c r="C668" s="70"/>
      <c r="D668" s="70"/>
      <c r="E668" s="70"/>
      <c r="J668" s="55"/>
      <c r="K668" s="55"/>
    </row>
    <row r="669" spans="1:11" ht="12.75" customHeight="1" x14ac:dyDescent="0.2">
      <c r="A669" s="70"/>
      <c r="B669" s="70"/>
      <c r="C669" s="70"/>
      <c r="D669" s="70"/>
      <c r="E669" s="70"/>
      <c r="J669" s="55"/>
      <c r="K669" s="55"/>
    </row>
    <row r="670" spans="1:11" ht="12.75" customHeight="1" x14ac:dyDescent="0.2">
      <c r="A670" s="70"/>
      <c r="B670" s="70"/>
      <c r="C670" s="70"/>
      <c r="D670" s="70"/>
      <c r="E670" s="70"/>
      <c r="J670" s="55"/>
      <c r="K670" s="55"/>
    </row>
    <row r="671" spans="1:11" ht="12.75" customHeight="1" x14ac:dyDescent="0.2">
      <c r="A671" s="70"/>
      <c r="B671" s="70"/>
      <c r="C671" s="70"/>
      <c r="D671" s="70"/>
      <c r="E671" s="70"/>
      <c r="J671" s="55"/>
      <c r="K671" s="55"/>
    </row>
    <row r="672" spans="1:11" ht="12.75" customHeight="1" x14ac:dyDescent="0.2">
      <c r="A672" s="70"/>
      <c r="B672" s="70"/>
      <c r="C672" s="70"/>
      <c r="D672" s="70"/>
      <c r="E672" s="70"/>
      <c r="J672" s="55"/>
      <c r="K672" s="55"/>
    </row>
    <row r="673" spans="1:11" ht="12.75" customHeight="1" x14ac:dyDescent="0.2">
      <c r="A673" s="70"/>
      <c r="B673" s="70"/>
      <c r="C673" s="70"/>
      <c r="D673" s="70"/>
      <c r="E673" s="70"/>
      <c r="J673" s="55"/>
      <c r="K673" s="55"/>
    </row>
    <row r="674" spans="1:11" ht="12.75" customHeight="1" x14ac:dyDescent="0.2">
      <c r="A674" s="70"/>
      <c r="B674" s="70"/>
      <c r="C674" s="70"/>
      <c r="D674" s="70"/>
      <c r="E674" s="70"/>
      <c r="J674" s="55"/>
      <c r="K674" s="55"/>
    </row>
    <row r="675" spans="1:11" ht="12.75" customHeight="1" x14ac:dyDescent="0.2">
      <c r="A675" s="70"/>
      <c r="B675" s="70"/>
      <c r="C675" s="70"/>
      <c r="D675" s="70"/>
      <c r="E675" s="70"/>
      <c r="J675" s="55"/>
      <c r="K675" s="55"/>
    </row>
    <row r="676" spans="1:11" ht="12.75" customHeight="1" x14ac:dyDescent="0.2">
      <c r="A676" s="70"/>
      <c r="B676" s="70"/>
      <c r="C676" s="70"/>
      <c r="D676" s="70"/>
      <c r="E676" s="70"/>
      <c r="J676" s="55"/>
      <c r="K676" s="55"/>
    </row>
    <row r="677" spans="1:11" ht="12.75" customHeight="1" x14ac:dyDescent="0.2">
      <c r="A677" s="70"/>
      <c r="B677" s="70"/>
      <c r="C677" s="70"/>
      <c r="D677" s="70"/>
      <c r="E677" s="70"/>
      <c r="J677" s="55"/>
      <c r="K677" s="55"/>
    </row>
    <row r="678" spans="1:11" ht="12.75" customHeight="1" x14ac:dyDescent="0.2">
      <c r="A678" s="70"/>
      <c r="B678" s="70"/>
      <c r="C678" s="70"/>
      <c r="D678" s="70"/>
      <c r="E678" s="70"/>
      <c r="J678" s="55"/>
      <c r="K678" s="55"/>
    </row>
    <row r="679" spans="1:11" ht="12.75" customHeight="1" x14ac:dyDescent="0.2">
      <c r="A679" s="70"/>
      <c r="B679" s="70"/>
      <c r="C679" s="70"/>
      <c r="D679" s="70"/>
      <c r="E679" s="70"/>
      <c r="J679" s="55"/>
      <c r="K679" s="55"/>
    </row>
    <row r="680" spans="1:11" ht="12.75" customHeight="1" x14ac:dyDescent="0.2">
      <c r="A680" s="70"/>
      <c r="B680" s="70"/>
      <c r="C680" s="70"/>
      <c r="D680" s="70"/>
      <c r="E680" s="70"/>
      <c r="J680" s="55"/>
      <c r="K680" s="55"/>
    </row>
    <row r="681" spans="1:11" ht="12.75" customHeight="1" x14ac:dyDescent="0.2">
      <c r="A681" s="70"/>
      <c r="B681" s="70"/>
      <c r="C681" s="70"/>
      <c r="D681" s="70"/>
      <c r="E681" s="70"/>
      <c r="J681" s="55"/>
      <c r="K681" s="55"/>
    </row>
    <row r="682" spans="1:11" ht="12.75" customHeight="1" x14ac:dyDescent="0.2">
      <c r="A682" s="70"/>
      <c r="B682" s="70"/>
      <c r="C682" s="70"/>
      <c r="D682" s="70"/>
      <c r="E682" s="70"/>
      <c r="J682" s="55"/>
      <c r="K682" s="55"/>
    </row>
    <row r="683" spans="1:11" ht="12.75" customHeight="1" x14ac:dyDescent="0.2">
      <c r="A683" s="70"/>
      <c r="B683" s="70"/>
      <c r="C683" s="70"/>
      <c r="D683" s="70"/>
      <c r="E683" s="70"/>
      <c r="J683" s="55"/>
      <c r="K683" s="55"/>
    </row>
    <row r="684" spans="1:11" ht="12.75" customHeight="1" x14ac:dyDescent="0.2">
      <c r="A684" s="70"/>
      <c r="B684" s="70"/>
      <c r="C684" s="70"/>
      <c r="D684" s="70"/>
      <c r="E684" s="70"/>
      <c r="J684" s="55"/>
      <c r="K684" s="55"/>
    </row>
    <row r="685" spans="1:11" ht="12.75" customHeight="1" x14ac:dyDescent="0.2">
      <c r="A685" s="70"/>
      <c r="B685" s="70"/>
      <c r="C685" s="70"/>
      <c r="D685" s="70"/>
      <c r="E685" s="70"/>
      <c r="J685" s="55"/>
      <c r="K685" s="55"/>
    </row>
    <row r="686" spans="1:11" ht="12.75" customHeight="1" x14ac:dyDescent="0.2">
      <c r="A686" s="70"/>
      <c r="B686" s="70"/>
      <c r="C686" s="70"/>
      <c r="D686" s="70"/>
      <c r="E686" s="70"/>
      <c r="J686" s="55"/>
      <c r="K686" s="55"/>
    </row>
    <row r="687" spans="1:11" ht="12.75" customHeight="1" x14ac:dyDescent="0.2">
      <c r="A687" s="70"/>
      <c r="B687" s="70"/>
      <c r="C687" s="70"/>
      <c r="D687" s="70"/>
      <c r="E687" s="70"/>
      <c r="J687" s="55"/>
      <c r="K687" s="55"/>
    </row>
    <row r="688" spans="1:11" ht="12.75" customHeight="1" x14ac:dyDescent="0.2">
      <c r="A688" s="70"/>
      <c r="B688" s="70"/>
      <c r="C688" s="70"/>
      <c r="D688" s="70"/>
      <c r="E688" s="70"/>
      <c r="J688" s="55"/>
      <c r="K688" s="55"/>
    </row>
    <row r="689" spans="1:11" ht="12.75" customHeight="1" x14ac:dyDescent="0.2">
      <c r="A689" s="70"/>
      <c r="B689" s="70"/>
      <c r="C689" s="70"/>
      <c r="D689" s="70"/>
      <c r="E689" s="70"/>
      <c r="J689" s="55"/>
      <c r="K689" s="55"/>
    </row>
    <row r="690" spans="1:11" ht="12.75" customHeight="1" x14ac:dyDescent="0.2">
      <c r="A690" s="70"/>
      <c r="B690" s="70"/>
      <c r="C690" s="70"/>
      <c r="D690" s="70"/>
      <c r="E690" s="70"/>
      <c r="J690" s="55"/>
      <c r="K690" s="55"/>
    </row>
    <row r="691" spans="1:11" ht="12.75" customHeight="1" x14ac:dyDescent="0.2">
      <c r="A691" s="70"/>
      <c r="B691" s="70"/>
      <c r="C691" s="70"/>
      <c r="D691" s="70"/>
      <c r="E691" s="70"/>
      <c r="J691" s="55"/>
      <c r="K691" s="55"/>
    </row>
    <row r="692" spans="1:11" ht="12.75" customHeight="1" x14ac:dyDescent="0.2">
      <c r="A692" s="70"/>
      <c r="B692" s="70"/>
      <c r="C692" s="70"/>
      <c r="D692" s="70"/>
      <c r="E692" s="70"/>
      <c r="J692" s="55"/>
      <c r="K692" s="55"/>
    </row>
    <row r="693" spans="1:11" ht="12.75" customHeight="1" x14ac:dyDescent="0.2">
      <c r="A693" s="70"/>
      <c r="B693" s="70"/>
      <c r="C693" s="70"/>
      <c r="D693" s="70"/>
      <c r="E693" s="70"/>
      <c r="J693" s="55"/>
      <c r="K693" s="55"/>
    </row>
    <row r="694" spans="1:11" ht="12.75" customHeight="1" x14ac:dyDescent="0.2">
      <c r="A694" s="70"/>
      <c r="B694" s="70"/>
      <c r="C694" s="70"/>
      <c r="D694" s="70"/>
      <c r="E694" s="70"/>
      <c r="J694" s="55"/>
      <c r="K694" s="55"/>
    </row>
    <row r="695" spans="1:11" ht="12.75" customHeight="1" x14ac:dyDescent="0.2">
      <c r="A695" s="70"/>
      <c r="B695" s="70"/>
      <c r="C695" s="70"/>
      <c r="D695" s="70"/>
      <c r="E695" s="70"/>
      <c r="J695" s="55"/>
      <c r="K695" s="55"/>
    </row>
    <row r="696" spans="1:11" ht="12.75" customHeight="1" x14ac:dyDescent="0.2">
      <c r="A696" s="70"/>
      <c r="B696" s="70"/>
      <c r="C696" s="70"/>
      <c r="D696" s="70"/>
      <c r="E696" s="70"/>
      <c r="J696" s="55"/>
      <c r="K696" s="55"/>
    </row>
    <row r="697" spans="1:11" ht="12.75" customHeight="1" x14ac:dyDescent="0.2">
      <c r="A697" s="70"/>
      <c r="B697" s="70"/>
      <c r="C697" s="70"/>
      <c r="D697" s="70"/>
      <c r="E697" s="70"/>
      <c r="J697" s="55"/>
      <c r="K697" s="55"/>
    </row>
    <row r="698" spans="1:11" ht="12.75" customHeight="1" x14ac:dyDescent="0.2">
      <c r="A698" s="70"/>
      <c r="B698" s="70"/>
      <c r="C698" s="70"/>
      <c r="D698" s="70"/>
      <c r="E698" s="70"/>
      <c r="J698" s="55"/>
      <c r="K698" s="55"/>
    </row>
    <row r="699" spans="1:11" ht="12.75" customHeight="1" x14ac:dyDescent="0.2">
      <c r="A699" s="70"/>
      <c r="B699" s="70"/>
      <c r="C699" s="70"/>
      <c r="D699" s="70"/>
      <c r="E699" s="70"/>
      <c r="J699" s="55"/>
      <c r="K699" s="55"/>
    </row>
    <row r="700" spans="1:11" ht="12.75" customHeight="1" x14ac:dyDescent="0.2">
      <c r="A700" s="70"/>
      <c r="B700" s="70"/>
      <c r="C700" s="70"/>
      <c r="D700" s="70"/>
      <c r="E700" s="70"/>
      <c r="J700" s="55"/>
      <c r="K700" s="55"/>
    </row>
    <row r="701" spans="1:11" ht="12.75" customHeight="1" x14ac:dyDescent="0.2">
      <c r="A701" s="70"/>
      <c r="B701" s="70"/>
      <c r="C701" s="70"/>
      <c r="D701" s="70"/>
      <c r="E701" s="70"/>
      <c r="J701" s="55"/>
      <c r="K701" s="55"/>
    </row>
    <row r="702" spans="1:11" ht="12.75" customHeight="1" x14ac:dyDescent="0.2">
      <c r="A702" s="70"/>
      <c r="B702" s="70"/>
      <c r="C702" s="70"/>
      <c r="D702" s="70"/>
      <c r="E702" s="70"/>
      <c r="J702" s="55"/>
      <c r="K702" s="55"/>
    </row>
    <row r="703" spans="1:11" ht="12.75" customHeight="1" x14ac:dyDescent="0.2">
      <c r="A703" s="70"/>
      <c r="B703" s="70"/>
      <c r="C703" s="70"/>
      <c r="D703" s="70"/>
      <c r="E703" s="70"/>
      <c r="J703" s="55"/>
      <c r="K703" s="55"/>
    </row>
    <row r="704" spans="1:11" ht="12.75" customHeight="1" x14ac:dyDescent="0.2">
      <c r="A704" s="70"/>
      <c r="B704" s="70"/>
      <c r="C704" s="70"/>
      <c r="D704" s="70"/>
      <c r="E704" s="70"/>
      <c r="J704" s="55"/>
      <c r="K704" s="55"/>
    </row>
    <row r="705" spans="1:11" ht="12.75" customHeight="1" x14ac:dyDescent="0.2">
      <c r="A705" s="70"/>
      <c r="B705" s="70"/>
      <c r="C705" s="70"/>
      <c r="D705" s="70"/>
      <c r="E705" s="70"/>
      <c r="J705" s="55"/>
      <c r="K705" s="55"/>
    </row>
    <row r="706" spans="1:11" ht="12.75" customHeight="1" x14ac:dyDescent="0.2">
      <c r="A706" s="70"/>
      <c r="B706" s="70"/>
      <c r="C706" s="70"/>
      <c r="D706" s="70"/>
      <c r="E706" s="70"/>
      <c r="J706" s="55"/>
      <c r="K706" s="55"/>
    </row>
    <row r="707" spans="1:11" ht="12.75" customHeight="1" x14ac:dyDescent="0.2">
      <c r="A707" s="70"/>
      <c r="B707" s="70"/>
      <c r="C707" s="70"/>
      <c r="D707" s="70"/>
      <c r="E707" s="70"/>
      <c r="J707" s="55"/>
      <c r="K707" s="55"/>
    </row>
    <row r="708" spans="1:11" ht="12.75" customHeight="1" x14ac:dyDescent="0.2">
      <c r="A708" s="70"/>
      <c r="B708" s="70"/>
      <c r="C708" s="70"/>
      <c r="D708" s="70"/>
      <c r="E708" s="70"/>
      <c r="J708" s="55"/>
      <c r="K708" s="55"/>
    </row>
    <row r="709" spans="1:11" ht="12.75" customHeight="1" x14ac:dyDescent="0.2">
      <c r="A709" s="70"/>
      <c r="B709" s="70"/>
      <c r="C709" s="70"/>
      <c r="D709" s="70"/>
      <c r="E709" s="70"/>
      <c r="J709" s="55"/>
      <c r="K709" s="55"/>
    </row>
    <row r="710" spans="1:11" ht="12.75" customHeight="1" x14ac:dyDescent="0.2">
      <c r="A710" s="70"/>
      <c r="B710" s="70"/>
      <c r="C710" s="70"/>
      <c r="D710" s="70"/>
      <c r="E710" s="70"/>
      <c r="J710" s="55"/>
      <c r="K710" s="55"/>
    </row>
    <row r="711" spans="1:11" ht="12.75" customHeight="1" x14ac:dyDescent="0.2">
      <c r="A711" s="70"/>
      <c r="B711" s="70"/>
      <c r="C711" s="70"/>
      <c r="D711" s="70"/>
      <c r="E711" s="70"/>
      <c r="J711" s="55"/>
      <c r="K711" s="55"/>
    </row>
    <row r="712" spans="1:11" ht="12.75" customHeight="1" x14ac:dyDescent="0.2">
      <c r="A712" s="70"/>
      <c r="B712" s="70"/>
      <c r="C712" s="70"/>
      <c r="D712" s="70"/>
      <c r="E712" s="70"/>
      <c r="J712" s="55"/>
      <c r="K712" s="55"/>
    </row>
    <row r="713" spans="1:11" ht="12.75" customHeight="1" x14ac:dyDescent="0.2">
      <c r="A713" s="70"/>
      <c r="B713" s="70"/>
      <c r="C713" s="70"/>
      <c r="D713" s="70"/>
      <c r="E713" s="70"/>
      <c r="J713" s="55"/>
      <c r="K713" s="55"/>
    </row>
    <row r="714" spans="1:11" ht="12.75" customHeight="1" x14ac:dyDescent="0.2">
      <c r="A714" s="70"/>
      <c r="B714" s="70"/>
      <c r="C714" s="70"/>
      <c r="D714" s="70"/>
      <c r="E714" s="70"/>
      <c r="J714" s="55"/>
      <c r="K714" s="55"/>
    </row>
    <row r="715" spans="1:11" ht="12.75" customHeight="1" x14ac:dyDescent="0.2">
      <c r="A715" s="70"/>
      <c r="B715" s="70"/>
      <c r="C715" s="70"/>
      <c r="D715" s="70"/>
      <c r="E715" s="70"/>
      <c r="J715" s="55"/>
      <c r="K715" s="55"/>
    </row>
    <row r="716" spans="1:11" ht="12.75" customHeight="1" x14ac:dyDescent="0.2">
      <c r="A716" s="70"/>
      <c r="B716" s="70"/>
      <c r="C716" s="70"/>
      <c r="D716" s="70"/>
      <c r="E716" s="70"/>
      <c r="J716" s="55"/>
      <c r="K716" s="55"/>
    </row>
    <row r="717" spans="1:11" ht="12.75" customHeight="1" x14ac:dyDescent="0.2">
      <c r="A717" s="70"/>
      <c r="B717" s="70"/>
      <c r="C717" s="70"/>
      <c r="D717" s="70"/>
      <c r="E717" s="70"/>
      <c r="J717" s="55"/>
      <c r="K717" s="55"/>
    </row>
    <row r="718" spans="1:11" ht="12.75" customHeight="1" x14ac:dyDescent="0.2">
      <c r="A718" s="70"/>
      <c r="B718" s="70"/>
      <c r="C718" s="70"/>
      <c r="D718" s="70"/>
      <c r="E718" s="70"/>
      <c r="J718" s="55"/>
      <c r="K718" s="55"/>
    </row>
    <row r="719" spans="1:11" ht="12.75" customHeight="1" x14ac:dyDescent="0.2">
      <c r="A719" s="70"/>
      <c r="B719" s="70"/>
      <c r="C719" s="70"/>
      <c r="D719" s="70"/>
      <c r="E719" s="70"/>
      <c r="J719" s="55"/>
      <c r="K719" s="55"/>
    </row>
    <row r="720" spans="1:11" ht="12.75" customHeight="1" x14ac:dyDescent="0.2">
      <c r="A720" s="70"/>
      <c r="B720" s="70"/>
      <c r="C720" s="70"/>
      <c r="D720" s="70"/>
      <c r="E720" s="70"/>
      <c r="J720" s="55"/>
      <c r="K720" s="55"/>
    </row>
    <row r="721" spans="1:11" ht="12.75" customHeight="1" x14ac:dyDescent="0.2">
      <c r="A721" s="70"/>
      <c r="B721" s="70"/>
      <c r="C721" s="70"/>
      <c r="D721" s="70"/>
      <c r="E721" s="70"/>
      <c r="J721" s="55"/>
      <c r="K721" s="55"/>
    </row>
    <row r="722" spans="1:11" ht="12.75" customHeight="1" x14ac:dyDescent="0.2">
      <c r="A722" s="70"/>
      <c r="B722" s="70"/>
      <c r="C722" s="70"/>
      <c r="D722" s="70"/>
      <c r="E722" s="70"/>
      <c r="J722" s="55"/>
      <c r="K722" s="55"/>
    </row>
    <row r="723" spans="1:11" ht="12.75" customHeight="1" x14ac:dyDescent="0.2">
      <c r="A723" s="70"/>
      <c r="B723" s="70"/>
      <c r="C723" s="70"/>
      <c r="D723" s="70"/>
      <c r="E723" s="70"/>
      <c r="J723" s="55"/>
      <c r="K723" s="55"/>
    </row>
    <row r="724" spans="1:11" ht="12.75" customHeight="1" x14ac:dyDescent="0.2">
      <c r="A724" s="70"/>
      <c r="B724" s="70"/>
      <c r="C724" s="70"/>
      <c r="D724" s="70"/>
      <c r="E724" s="70"/>
      <c r="J724" s="55"/>
      <c r="K724" s="55"/>
    </row>
    <row r="725" spans="1:11" ht="12.75" customHeight="1" x14ac:dyDescent="0.2">
      <c r="A725" s="70"/>
      <c r="B725" s="70"/>
      <c r="C725" s="70"/>
      <c r="D725" s="70"/>
      <c r="E725" s="70"/>
      <c r="J725" s="55"/>
      <c r="K725" s="55"/>
    </row>
    <row r="726" spans="1:11" ht="12.75" customHeight="1" x14ac:dyDescent="0.2">
      <c r="A726" s="70"/>
      <c r="B726" s="70"/>
      <c r="C726" s="70"/>
      <c r="D726" s="70"/>
      <c r="E726" s="70"/>
      <c r="J726" s="55"/>
      <c r="K726" s="55"/>
    </row>
    <row r="727" spans="1:11" ht="12.75" customHeight="1" x14ac:dyDescent="0.2">
      <c r="A727" s="70"/>
      <c r="B727" s="70"/>
      <c r="C727" s="70"/>
      <c r="D727" s="70"/>
      <c r="E727" s="70"/>
      <c r="J727" s="55"/>
      <c r="K727" s="55"/>
    </row>
    <row r="728" spans="1:11" ht="12.75" customHeight="1" x14ac:dyDescent="0.2">
      <c r="A728" s="70"/>
      <c r="B728" s="70"/>
      <c r="C728" s="70"/>
      <c r="D728" s="70"/>
      <c r="E728" s="70"/>
      <c r="J728" s="55"/>
      <c r="K728" s="55"/>
    </row>
    <row r="729" spans="1:11" ht="12.75" customHeight="1" x14ac:dyDescent="0.2">
      <c r="A729" s="70"/>
      <c r="B729" s="70"/>
      <c r="C729" s="70"/>
      <c r="D729" s="70"/>
      <c r="E729" s="70"/>
      <c r="J729" s="55"/>
      <c r="K729" s="55"/>
    </row>
    <row r="730" spans="1:11" ht="12.75" customHeight="1" x14ac:dyDescent="0.2">
      <c r="A730" s="70"/>
      <c r="B730" s="70"/>
      <c r="C730" s="70"/>
      <c r="D730" s="70"/>
      <c r="E730" s="70"/>
      <c r="J730" s="55"/>
      <c r="K730" s="55"/>
    </row>
    <row r="731" spans="1:11" ht="12.75" customHeight="1" x14ac:dyDescent="0.2">
      <c r="A731" s="70"/>
      <c r="B731" s="70"/>
      <c r="C731" s="70"/>
      <c r="D731" s="70"/>
      <c r="E731" s="70"/>
      <c r="J731" s="55"/>
      <c r="K731" s="55"/>
    </row>
    <row r="732" spans="1:11" ht="12.75" customHeight="1" x14ac:dyDescent="0.2">
      <c r="A732" s="70"/>
      <c r="B732" s="70"/>
      <c r="C732" s="70"/>
      <c r="D732" s="70"/>
      <c r="E732" s="70"/>
      <c r="J732" s="55"/>
      <c r="K732" s="55"/>
    </row>
    <row r="733" spans="1:11" ht="12.75" customHeight="1" x14ac:dyDescent="0.2">
      <c r="A733" s="70"/>
      <c r="B733" s="70"/>
      <c r="C733" s="70"/>
      <c r="D733" s="70"/>
      <c r="E733" s="70"/>
      <c r="J733" s="55"/>
      <c r="K733" s="55"/>
    </row>
    <row r="734" spans="1:11" ht="12.75" customHeight="1" x14ac:dyDescent="0.2">
      <c r="A734" s="70"/>
      <c r="B734" s="70"/>
      <c r="C734" s="70"/>
      <c r="D734" s="70"/>
      <c r="E734" s="70"/>
      <c r="J734" s="55"/>
      <c r="K734" s="55"/>
    </row>
    <row r="735" spans="1:11" ht="12.75" customHeight="1" x14ac:dyDescent="0.2">
      <c r="A735" s="70"/>
      <c r="B735" s="70"/>
      <c r="C735" s="70"/>
      <c r="D735" s="70"/>
      <c r="E735" s="70"/>
      <c r="J735" s="55"/>
      <c r="K735" s="55"/>
    </row>
    <row r="736" spans="1:11" ht="12.75" customHeight="1" x14ac:dyDescent="0.2">
      <c r="A736" s="70"/>
      <c r="B736" s="70"/>
      <c r="C736" s="70"/>
      <c r="D736" s="70"/>
      <c r="E736" s="70"/>
      <c r="J736" s="55"/>
      <c r="K736" s="55"/>
    </row>
    <row r="737" spans="1:11" ht="12.75" customHeight="1" x14ac:dyDescent="0.2">
      <c r="A737" s="70"/>
      <c r="B737" s="70"/>
      <c r="C737" s="70"/>
      <c r="D737" s="70"/>
      <c r="E737" s="70"/>
      <c r="J737" s="55"/>
      <c r="K737" s="55"/>
    </row>
    <row r="738" spans="1:11" ht="12.75" customHeight="1" x14ac:dyDescent="0.2">
      <c r="A738" s="70"/>
      <c r="B738" s="70"/>
      <c r="C738" s="70"/>
      <c r="D738" s="70"/>
      <c r="E738" s="70"/>
      <c r="J738" s="55"/>
      <c r="K738" s="55"/>
    </row>
    <row r="739" spans="1:11" ht="12.75" customHeight="1" x14ac:dyDescent="0.2">
      <c r="A739" s="70"/>
      <c r="B739" s="70"/>
      <c r="C739" s="70"/>
      <c r="D739" s="70"/>
      <c r="E739" s="70"/>
      <c r="J739" s="55"/>
      <c r="K739" s="55"/>
    </row>
    <row r="740" spans="1:11" ht="12.75" customHeight="1" x14ac:dyDescent="0.2">
      <c r="A740" s="70"/>
      <c r="B740" s="70"/>
      <c r="C740" s="70"/>
      <c r="D740" s="70"/>
      <c r="E740" s="70"/>
      <c r="J740" s="55"/>
      <c r="K740" s="55"/>
    </row>
    <row r="741" spans="1:11" ht="12.75" customHeight="1" x14ac:dyDescent="0.2">
      <c r="A741" s="70"/>
      <c r="B741" s="70"/>
      <c r="C741" s="70"/>
      <c r="D741" s="70"/>
      <c r="E741" s="70"/>
      <c r="J741" s="55"/>
      <c r="K741" s="55"/>
    </row>
    <row r="742" spans="1:11" ht="12.75" customHeight="1" x14ac:dyDescent="0.2">
      <c r="A742" s="70"/>
      <c r="B742" s="70"/>
      <c r="C742" s="70"/>
      <c r="D742" s="70"/>
      <c r="E742" s="70"/>
      <c r="J742" s="55"/>
      <c r="K742" s="55"/>
    </row>
    <row r="743" spans="1:11" ht="12.75" customHeight="1" x14ac:dyDescent="0.2">
      <c r="A743" s="70"/>
      <c r="B743" s="70"/>
      <c r="C743" s="70"/>
      <c r="D743" s="70"/>
      <c r="E743" s="70"/>
      <c r="J743" s="55"/>
      <c r="K743" s="55"/>
    </row>
    <row r="744" spans="1:11" ht="12.75" customHeight="1" x14ac:dyDescent="0.2">
      <c r="A744" s="70"/>
      <c r="B744" s="70"/>
      <c r="C744" s="70"/>
      <c r="D744" s="70"/>
      <c r="E744" s="70"/>
      <c r="J744" s="55"/>
      <c r="K744" s="55"/>
    </row>
    <row r="745" spans="1:11" ht="12.75" customHeight="1" x14ac:dyDescent="0.2">
      <c r="A745" s="70"/>
      <c r="B745" s="70"/>
      <c r="C745" s="70"/>
      <c r="D745" s="70"/>
      <c r="E745" s="70"/>
      <c r="J745" s="55"/>
      <c r="K745" s="55"/>
    </row>
    <row r="746" spans="1:11" ht="12.75" customHeight="1" x14ac:dyDescent="0.2">
      <c r="A746" s="70"/>
      <c r="B746" s="70"/>
      <c r="C746" s="70"/>
      <c r="D746" s="70"/>
      <c r="E746" s="70"/>
      <c r="J746" s="55"/>
      <c r="K746" s="55"/>
    </row>
    <row r="747" spans="1:11" ht="12.75" customHeight="1" x14ac:dyDescent="0.2">
      <c r="A747" s="70"/>
      <c r="B747" s="70"/>
      <c r="C747" s="70"/>
      <c r="D747" s="70"/>
      <c r="E747" s="70"/>
      <c r="J747" s="55"/>
      <c r="K747" s="55"/>
    </row>
    <row r="748" spans="1:11" ht="12.75" customHeight="1" x14ac:dyDescent="0.2">
      <c r="A748" s="70"/>
      <c r="B748" s="70"/>
      <c r="C748" s="70"/>
      <c r="D748" s="70"/>
      <c r="E748" s="70"/>
      <c r="J748" s="55"/>
      <c r="K748" s="55"/>
    </row>
    <row r="749" spans="1:11" ht="12.75" customHeight="1" x14ac:dyDescent="0.2">
      <c r="A749" s="70"/>
      <c r="B749" s="70"/>
      <c r="C749" s="70"/>
      <c r="D749" s="70"/>
      <c r="E749" s="70"/>
      <c r="J749" s="55"/>
      <c r="K749" s="55"/>
    </row>
    <row r="750" spans="1:11" ht="12.75" customHeight="1" x14ac:dyDescent="0.2">
      <c r="A750" s="70"/>
      <c r="B750" s="70"/>
      <c r="C750" s="70"/>
      <c r="D750" s="70"/>
      <c r="E750" s="70"/>
      <c r="J750" s="55"/>
      <c r="K750" s="55"/>
    </row>
    <row r="751" spans="1:11" ht="12.75" customHeight="1" x14ac:dyDescent="0.2">
      <c r="A751" s="70"/>
      <c r="B751" s="70"/>
      <c r="C751" s="70"/>
      <c r="D751" s="70"/>
      <c r="E751" s="70"/>
      <c r="J751" s="55"/>
      <c r="K751" s="55"/>
    </row>
    <row r="752" spans="1:11" ht="12.75" customHeight="1" x14ac:dyDescent="0.2">
      <c r="A752" s="70"/>
      <c r="B752" s="70"/>
      <c r="C752" s="70"/>
      <c r="D752" s="70"/>
      <c r="E752" s="70"/>
      <c r="J752" s="55"/>
      <c r="K752" s="55"/>
    </row>
    <row r="753" spans="1:11" ht="12.75" customHeight="1" x14ac:dyDescent="0.2">
      <c r="A753" s="70"/>
      <c r="B753" s="70"/>
      <c r="C753" s="70"/>
      <c r="D753" s="70"/>
      <c r="E753" s="70"/>
      <c r="J753" s="55"/>
      <c r="K753" s="55"/>
    </row>
    <row r="754" spans="1:11" ht="12.75" customHeight="1" x14ac:dyDescent="0.2">
      <c r="A754" s="70"/>
      <c r="B754" s="70"/>
      <c r="C754" s="70"/>
      <c r="D754" s="70"/>
      <c r="E754" s="70"/>
      <c r="J754" s="55"/>
      <c r="K754" s="55"/>
    </row>
    <row r="755" spans="1:11" ht="12.75" customHeight="1" x14ac:dyDescent="0.2">
      <c r="A755" s="70"/>
      <c r="B755" s="70"/>
      <c r="C755" s="70"/>
      <c r="D755" s="70"/>
      <c r="E755" s="70"/>
      <c r="J755" s="55"/>
      <c r="K755" s="55"/>
    </row>
    <row r="756" spans="1:11" ht="12.75" customHeight="1" x14ac:dyDescent="0.2">
      <c r="A756" s="70"/>
      <c r="B756" s="70"/>
      <c r="C756" s="70"/>
      <c r="D756" s="70"/>
      <c r="E756" s="70"/>
      <c r="J756" s="55"/>
      <c r="K756" s="55"/>
    </row>
    <row r="757" spans="1:11" ht="12.75" customHeight="1" x14ac:dyDescent="0.2">
      <c r="A757" s="70"/>
      <c r="B757" s="70"/>
      <c r="C757" s="70"/>
      <c r="D757" s="70"/>
      <c r="E757" s="70"/>
      <c r="J757" s="55"/>
      <c r="K757" s="55"/>
    </row>
    <row r="758" spans="1:11" ht="12.75" customHeight="1" x14ac:dyDescent="0.2">
      <c r="A758" s="70"/>
      <c r="B758" s="70"/>
      <c r="C758" s="70"/>
      <c r="D758" s="70"/>
      <c r="E758" s="70"/>
      <c r="J758" s="55"/>
      <c r="K758" s="55"/>
    </row>
    <row r="759" spans="1:11" ht="12.75" customHeight="1" x14ac:dyDescent="0.2">
      <c r="A759" s="70"/>
      <c r="B759" s="70"/>
      <c r="C759" s="70"/>
      <c r="D759" s="70"/>
      <c r="E759" s="70"/>
      <c r="J759" s="55"/>
      <c r="K759" s="55"/>
    </row>
    <row r="760" spans="1:11" ht="12.75" customHeight="1" x14ac:dyDescent="0.2">
      <c r="A760" s="70"/>
      <c r="B760" s="70"/>
      <c r="C760" s="70"/>
      <c r="D760" s="70"/>
      <c r="E760" s="70"/>
      <c r="J760" s="55"/>
      <c r="K760" s="55"/>
    </row>
    <row r="761" spans="1:11" ht="12.75" customHeight="1" x14ac:dyDescent="0.2">
      <c r="A761" s="70"/>
      <c r="B761" s="70"/>
      <c r="C761" s="70"/>
      <c r="D761" s="70"/>
      <c r="E761" s="70"/>
      <c r="J761" s="55"/>
      <c r="K761" s="55"/>
    </row>
    <row r="762" spans="1:11" ht="12.75" customHeight="1" x14ac:dyDescent="0.2">
      <c r="A762" s="70"/>
      <c r="B762" s="70"/>
      <c r="C762" s="70"/>
      <c r="D762" s="70"/>
      <c r="E762" s="70"/>
      <c r="J762" s="55"/>
      <c r="K762" s="55"/>
    </row>
    <row r="763" spans="1:11" ht="12.75" customHeight="1" x14ac:dyDescent="0.2">
      <c r="A763" s="70"/>
      <c r="B763" s="70"/>
      <c r="C763" s="70"/>
      <c r="D763" s="70"/>
      <c r="E763" s="70"/>
      <c r="J763" s="55"/>
      <c r="K763" s="55"/>
    </row>
    <row r="764" spans="1:11" ht="12.75" customHeight="1" x14ac:dyDescent="0.2">
      <c r="A764" s="70"/>
      <c r="B764" s="70"/>
      <c r="C764" s="70"/>
      <c r="D764" s="70"/>
      <c r="E764" s="70"/>
      <c r="J764" s="55"/>
      <c r="K764" s="55"/>
    </row>
    <row r="765" spans="1:11" ht="12.75" customHeight="1" x14ac:dyDescent="0.2">
      <c r="A765" s="70"/>
      <c r="B765" s="70"/>
      <c r="C765" s="70"/>
      <c r="D765" s="70"/>
      <c r="E765" s="70"/>
      <c r="J765" s="55"/>
      <c r="K765" s="55"/>
    </row>
    <row r="766" spans="1:11" ht="12.75" customHeight="1" x14ac:dyDescent="0.2">
      <c r="A766" s="70"/>
      <c r="B766" s="70"/>
      <c r="C766" s="70"/>
      <c r="D766" s="70"/>
      <c r="E766" s="70"/>
      <c r="J766" s="55"/>
      <c r="K766" s="55"/>
    </row>
    <row r="767" spans="1:11" ht="12.75" customHeight="1" x14ac:dyDescent="0.2">
      <c r="A767" s="70"/>
      <c r="B767" s="70"/>
      <c r="C767" s="70"/>
      <c r="D767" s="70"/>
      <c r="E767" s="70"/>
      <c r="J767" s="55"/>
      <c r="K767" s="55"/>
    </row>
    <row r="768" spans="1:11" ht="12.75" customHeight="1" x14ac:dyDescent="0.2">
      <c r="A768" s="70"/>
      <c r="B768" s="70"/>
      <c r="C768" s="70"/>
      <c r="D768" s="70"/>
      <c r="E768" s="70"/>
      <c r="J768" s="55"/>
      <c r="K768" s="55"/>
    </row>
    <row r="769" spans="1:11" ht="12.75" customHeight="1" x14ac:dyDescent="0.2">
      <c r="A769" s="70"/>
      <c r="B769" s="70"/>
      <c r="C769" s="70"/>
      <c r="D769" s="70"/>
      <c r="E769" s="70"/>
      <c r="J769" s="55"/>
      <c r="K769" s="55"/>
    </row>
    <row r="770" spans="1:11" ht="12.75" customHeight="1" x14ac:dyDescent="0.2">
      <c r="A770" s="70"/>
      <c r="B770" s="70"/>
      <c r="C770" s="70"/>
      <c r="D770" s="70"/>
      <c r="E770" s="70"/>
      <c r="J770" s="55"/>
      <c r="K770" s="55"/>
    </row>
    <row r="771" spans="1:11" ht="12.75" customHeight="1" x14ac:dyDescent="0.2">
      <c r="A771" s="70"/>
      <c r="B771" s="70"/>
      <c r="C771" s="70"/>
      <c r="D771" s="70"/>
      <c r="E771" s="70"/>
      <c r="J771" s="55"/>
      <c r="K771" s="55"/>
    </row>
    <row r="772" spans="1:11" ht="12.75" customHeight="1" x14ac:dyDescent="0.2">
      <c r="A772" s="70"/>
      <c r="B772" s="70"/>
      <c r="C772" s="70"/>
      <c r="D772" s="70"/>
      <c r="E772" s="70"/>
      <c r="J772" s="55"/>
      <c r="K772" s="55"/>
    </row>
    <row r="773" spans="1:11" ht="12.75" customHeight="1" x14ac:dyDescent="0.2">
      <c r="A773" s="70"/>
      <c r="B773" s="70"/>
      <c r="C773" s="70"/>
      <c r="D773" s="70"/>
      <c r="E773" s="70"/>
      <c r="J773" s="55"/>
      <c r="K773" s="55"/>
    </row>
    <row r="774" spans="1:11" ht="12.75" customHeight="1" x14ac:dyDescent="0.2">
      <c r="A774" s="70"/>
      <c r="B774" s="70"/>
      <c r="C774" s="70"/>
      <c r="D774" s="70"/>
      <c r="E774" s="70"/>
      <c r="J774" s="55"/>
      <c r="K774" s="55"/>
    </row>
    <row r="775" spans="1:11" ht="12.75" customHeight="1" x14ac:dyDescent="0.2">
      <c r="A775" s="70"/>
      <c r="B775" s="70"/>
      <c r="C775" s="70"/>
      <c r="D775" s="70"/>
      <c r="E775" s="70"/>
      <c r="J775" s="55"/>
      <c r="K775" s="55"/>
    </row>
    <row r="776" spans="1:11" ht="12.75" customHeight="1" x14ac:dyDescent="0.2">
      <c r="A776" s="70"/>
      <c r="B776" s="70"/>
      <c r="C776" s="70"/>
      <c r="D776" s="70"/>
      <c r="E776" s="70"/>
      <c r="J776" s="55"/>
      <c r="K776" s="55"/>
    </row>
    <row r="777" spans="1:11" ht="12.75" customHeight="1" x14ac:dyDescent="0.2">
      <c r="A777" s="70"/>
      <c r="B777" s="70"/>
      <c r="C777" s="70"/>
      <c r="D777" s="70"/>
      <c r="E777" s="70"/>
      <c r="J777" s="55"/>
      <c r="K777" s="55"/>
    </row>
    <row r="778" spans="1:11" ht="12.75" customHeight="1" x14ac:dyDescent="0.2">
      <c r="A778" s="70"/>
      <c r="B778" s="70"/>
      <c r="C778" s="70"/>
      <c r="D778" s="70"/>
      <c r="E778" s="70"/>
      <c r="J778" s="55"/>
      <c r="K778" s="55"/>
    </row>
    <row r="779" spans="1:11" ht="12.75" customHeight="1" x14ac:dyDescent="0.2">
      <c r="A779" s="70"/>
      <c r="B779" s="70"/>
      <c r="C779" s="70"/>
      <c r="D779" s="70"/>
      <c r="E779" s="70"/>
      <c r="J779" s="55"/>
      <c r="K779" s="55"/>
    </row>
    <row r="780" spans="1:11" ht="12.75" customHeight="1" x14ac:dyDescent="0.2">
      <c r="A780" s="70"/>
      <c r="B780" s="70"/>
      <c r="C780" s="70"/>
      <c r="D780" s="70"/>
      <c r="E780" s="70"/>
      <c r="J780" s="55"/>
      <c r="K780" s="55"/>
    </row>
    <row r="781" spans="1:11" ht="12.75" customHeight="1" x14ac:dyDescent="0.2">
      <c r="A781" s="70"/>
      <c r="B781" s="70"/>
      <c r="C781" s="70"/>
      <c r="D781" s="70"/>
      <c r="E781" s="70"/>
      <c r="J781" s="55"/>
      <c r="K781" s="55"/>
    </row>
    <row r="782" spans="1:11" ht="12.75" customHeight="1" x14ac:dyDescent="0.2">
      <c r="A782" s="70"/>
      <c r="B782" s="70"/>
      <c r="C782" s="70"/>
      <c r="D782" s="70"/>
      <c r="E782" s="70"/>
      <c r="J782" s="55"/>
      <c r="K782" s="55"/>
    </row>
    <row r="783" spans="1:11" ht="12.75" customHeight="1" x14ac:dyDescent="0.2">
      <c r="A783" s="70"/>
      <c r="B783" s="70"/>
      <c r="C783" s="70"/>
      <c r="D783" s="70"/>
      <c r="E783" s="70"/>
      <c r="J783" s="55"/>
      <c r="K783" s="55"/>
    </row>
    <row r="784" spans="1:11" ht="12.75" customHeight="1" x14ac:dyDescent="0.2">
      <c r="A784" s="70"/>
      <c r="B784" s="70"/>
      <c r="C784" s="70"/>
      <c r="D784" s="70"/>
      <c r="E784" s="70"/>
      <c r="J784" s="55"/>
      <c r="K784" s="55"/>
    </row>
    <row r="785" spans="1:11" ht="12.75" customHeight="1" x14ac:dyDescent="0.2">
      <c r="A785" s="70"/>
      <c r="B785" s="70"/>
      <c r="C785" s="70"/>
      <c r="D785" s="70"/>
      <c r="E785" s="70"/>
      <c r="J785" s="55"/>
      <c r="K785" s="55"/>
    </row>
    <row r="786" spans="1:11" ht="12.75" customHeight="1" x14ac:dyDescent="0.2">
      <c r="A786" s="70"/>
      <c r="B786" s="70"/>
      <c r="C786" s="70"/>
      <c r="D786" s="70"/>
      <c r="E786" s="70"/>
      <c r="J786" s="55"/>
      <c r="K786" s="55"/>
    </row>
    <row r="787" spans="1:11" ht="12.75" customHeight="1" x14ac:dyDescent="0.2">
      <c r="A787" s="70"/>
      <c r="B787" s="70"/>
      <c r="C787" s="70"/>
      <c r="D787" s="70"/>
      <c r="E787" s="70"/>
      <c r="J787" s="55"/>
      <c r="K787" s="55"/>
    </row>
    <row r="788" spans="1:11" ht="12.75" customHeight="1" x14ac:dyDescent="0.2">
      <c r="A788" s="70"/>
      <c r="B788" s="70"/>
      <c r="C788" s="70"/>
      <c r="D788" s="70"/>
      <c r="E788" s="70"/>
      <c r="J788" s="55"/>
      <c r="K788" s="55"/>
    </row>
    <row r="789" spans="1:11" ht="12.75" customHeight="1" x14ac:dyDescent="0.2">
      <c r="A789" s="70"/>
      <c r="B789" s="70"/>
      <c r="C789" s="70"/>
      <c r="D789" s="70"/>
      <c r="E789" s="70"/>
      <c r="J789" s="55"/>
      <c r="K789" s="55"/>
    </row>
    <row r="790" spans="1:11" ht="12.75" customHeight="1" x14ac:dyDescent="0.2">
      <c r="A790" s="70"/>
      <c r="B790" s="70"/>
      <c r="C790" s="70"/>
      <c r="D790" s="70"/>
      <c r="E790" s="70"/>
      <c r="J790" s="55"/>
      <c r="K790" s="55"/>
    </row>
    <row r="791" spans="1:11" ht="12.75" customHeight="1" x14ac:dyDescent="0.2">
      <c r="A791" s="70"/>
      <c r="B791" s="70"/>
      <c r="C791" s="70"/>
      <c r="D791" s="70"/>
      <c r="E791" s="70"/>
      <c r="J791" s="55"/>
      <c r="K791" s="55"/>
    </row>
    <row r="792" spans="1:11" ht="12.75" customHeight="1" x14ac:dyDescent="0.2">
      <c r="A792" s="70"/>
      <c r="B792" s="70"/>
      <c r="C792" s="70"/>
      <c r="D792" s="70"/>
      <c r="E792" s="70"/>
      <c r="J792" s="55"/>
      <c r="K792" s="55"/>
    </row>
    <row r="793" spans="1:11" ht="12.75" customHeight="1" x14ac:dyDescent="0.2">
      <c r="A793" s="70"/>
      <c r="B793" s="70"/>
      <c r="C793" s="70"/>
      <c r="D793" s="70"/>
      <c r="E793" s="70"/>
      <c r="J793" s="55"/>
      <c r="K793" s="55"/>
    </row>
    <row r="794" spans="1:11" ht="12.75" customHeight="1" x14ac:dyDescent="0.2">
      <c r="A794" s="70"/>
      <c r="B794" s="70"/>
      <c r="C794" s="70"/>
      <c r="D794" s="70"/>
      <c r="E794" s="70"/>
      <c r="J794" s="55"/>
      <c r="K794" s="55"/>
    </row>
    <row r="795" spans="1:11" ht="12.75" customHeight="1" x14ac:dyDescent="0.2">
      <c r="A795" s="70"/>
      <c r="B795" s="70"/>
      <c r="C795" s="70"/>
      <c r="D795" s="70"/>
      <c r="E795" s="70"/>
      <c r="J795" s="55"/>
      <c r="K795" s="55"/>
    </row>
    <row r="796" spans="1:11" ht="12.75" customHeight="1" x14ac:dyDescent="0.2">
      <c r="A796" s="70"/>
      <c r="B796" s="70"/>
      <c r="C796" s="70"/>
      <c r="D796" s="70"/>
      <c r="E796" s="70"/>
      <c r="J796" s="55"/>
      <c r="K796" s="55"/>
    </row>
    <row r="797" spans="1:11" ht="12.75" customHeight="1" x14ac:dyDescent="0.2">
      <c r="A797" s="70"/>
      <c r="B797" s="70"/>
      <c r="C797" s="70"/>
      <c r="D797" s="70"/>
      <c r="E797" s="70"/>
      <c r="J797" s="55"/>
      <c r="K797" s="55"/>
    </row>
    <row r="798" spans="1:11" ht="12.75" customHeight="1" x14ac:dyDescent="0.2">
      <c r="A798" s="70"/>
      <c r="B798" s="70"/>
      <c r="C798" s="70"/>
      <c r="D798" s="70"/>
      <c r="E798" s="70"/>
      <c r="J798" s="55"/>
      <c r="K798" s="55"/>
    </row>
    <row r="799" spans="1:11" ht="12.75" customHeight="1" x14ac:dyDescent="0.2">
      <c r="A799" s="70"/>
      <c r="B799" s="70"/>
      <c r="C799" s="70"/>
      <c r="D799" s="70"/>
      <c r="E799" s="70"/>
      <c r="J799" s="55"/>
      <c r="K799" s="55"/>
    </row>
    <row r="800" spans="1:11" ht="12.75" customHeight="1" x14ac:dyDescent="0.2">
      <c r="A800" s="70"/>
      <c r="B800" s="70"/>
      <c r="C800" s="70"/>
      <c r="D800" s="70"/>
      <c r="E800" s="70"/>
      <c r="J800" s="55"/>
      <c r="K800" s="55"/>
    </row>
    <row r="801" spans="1:11" ht="12.75" customHeight="1" x14ac:dyDescent="0.2">
      <c r="A801" s="70"/>
      <c r="B801" s="70"/>
      <c r="C801" s="70"/>
      <c r="D801" s="70"/>
      <c r="E801" s="70"/>
      <c r="J801" s="55"/>
      <c r="K801" s="55"/>
    </row>
    <row r="802" spans="1:11" ht="12.75" customHeight="1" x14ac:dyDescent="0.2">
      <c r="A802" s="70"/>
      <c r="B802" s="70"/>
      <c r="C802" s="70"/>
      <c r="D802" s="70"/>
      <c r="E802" s="70"/>
      <c r="J802" s="55"/>
      <c r="K802" s="55"/>
    </row>
    <row r="803" spans="1:11" ht="12.75" customHeight="1" x14ac:dyDescent="0.2">
      <c r="A803" s="70"/>
      <c r="B803" s="70"/>
      <c r="C803" s="70"/>
      <c r="D803" s="70"/>
      <c r="E803" s="70"/>
      <c r="J803" s="55"/>
      <c r="K803" s="55"/>
    </row>
    <row r="804" spans="1:11" ht="12.75" customHeight="1" x14ac:dyDescent="0.2">
      <c r="A804" s="70"/>
      <c r="B804" s="70"/>
      <c r="C804" s="70"/>
      <c r="D804" s="70"/>
      <c r="E804" s="70"/>
      <c r="J804" s="55"/>
      <c r="K804" s="55"/>
    </row>
    <row r="805" spans="1:11" ht="12.75" customHeight="1" x14ac:dyDescent="0.2">
      <c r="A805" s="70"/>
      <c r="B805" s="70"/>
      <c r="C805" s="70"/>
      <c r="D805" s="70"/>
      <c r="E805" s="70"/>
      <c r="J805" s="55"/>
      <c r="K805" s="55"/>
    </row>
    <row r="806" spans="1:11" ht="12.75" customHeight="1" x14ac:dyDescent="0.2">
      <c r="A806" s="70"/>
      <c r="B806" s="70"/>
      <c r="C806" s="70"/>
      <c r="D806" s="70"/>
      <c r="E806" s="70"/>
      <c r="J806" s="55"/>
      <c r="K806" s="55"/>
    </row>
    <row r="807" spans="1:11" ht="12.75" customHeight="1" x14ac:dyDescent="0.2">
      <c r="A807" s="70"/>
      <c r="B807" s="70"/>
      <c r="C807" s="70"/>
      <c r="D807" s="70"/>
      <c r="E807" s="70"/>
      <c r="J807" s="55"/>
      <c r="K807" s="55"/>
    </row>
    <row r="808" spans="1:11" ht="12.75" customHeight="1" x14ac:dyDescent="0.2">
      <c r="A808" s="70"/>
      <c r="B808" s="70"/>
      <c r="C808" s="70"/>
      <c r="D808" s="70"/>
      <c r="E808" s="70"/>
      <c r="J808" s="55"/>
      <c r="K808" s="55"/>
    </row>
    <row r="809" spans="1:11" ht="12.75" customHeight="1" x14ac:dyDescent="0.2">
      <c r="A809" s="70"/>
      <c r="B809" s="70"/>
      <c r="C809" s="70"/>
      <c r="D809" s="70"/>
      <c r="E809" s="70"/>
      <c r="J809" s="55"/>
      <c r="K809" s="55"/>
    </row>
    <row r="810" spans="1:11" ht="12.75" customHeight="1" x14ac:dyDescent="0.2">
      <c r="A810" s="70"/>
      <c r="B810" s="70"/>
      <c r="C810" s="70"/>
      <c r="D810" s="70"/>
      <c r="E810" s="70"/>
      <c r="J810" s="55"/>
      <c r="K810" s="55"/>
    </row>
    <row r="811" spans="1:11" ht="12.75" customHeight="1" x14ac:dyDescent="0.2">
      <c r="A811" s="70"/>
      <c r="B811" s="70"/>
      <c r="C811" s="70"/>
      <c r="D811" s="70"/>
      <c r="E811" s="70"/>
      <c r="J811" s="55"/>
      <c r="K811" s="55"/>
    </row>
    <row r="812" spans="1:11" ht="12.75" customHeight="1" x14ac:dyDescent="0.2">
      <c r="A812" s="70"/>
      <c r="B812" s="70"/>
      <c r="C812" s="70"/>
      <c r="D812" s="70"/>
      <c r="E812" s="70"/>
      <c r="J812" s="55"/>
      <c r="K812" s="55"/>
    </row>
    <row r="813" spans="1:11" ht="12.75" customHeight="1" x14ac:dyDescent="0.2">
      <c r="A813" s="70"/>
      <c r="B813" s="70"/>
      <c r="C813" s="70"/>
      <c r="D813" s="70"/>
      <c r="E813" s="70"/>
      <c r="J813" s="55"/>
      <c r="K813" s="55"/>
    </row>
    <row r="814" spans="1:11" ht="12.75" customHeight="1" x14ac:dyDescent="0.2">
      <c r="A814" s="70"/>
      <c r="B814" s="70"/>
      <c r="C814" s="70"/>
      <c r="D814" s="70"/>
      <c r="E814" s="70"/>
      <c r="J814" s="55"/>
      <c r="K814" s="55"/>
    </row>
    <row r="815" spans="1:11" ht="12.75" customHeight="1" x14ac:dyDescent="0.2">
      <c r="A815" s="70"/>
      <c r="B815" s="70"/>
      <c r="C815" s="70"/>
      <c r="D815" s="70"/>
      <c r="E815" s="70"/>
      <c r="J815" s="55"/>
      <c r="K815" s="55"/>
    </row>
    <row r="816" spans="1:11" ht="12.75" customHeight="1" x14ac:dyDescent="0.2">
      <c r="A816" s="70"/>
      <c r="B816" s="70"/>
      <c r="C816" s="70"/>
      <c r="D816" s="70"/>
      <c r="E816" s="70"/>
      <c r="J816" s="55"/>
      <c r="K816" s="55"/>
    </row>
    <row r="817" spans="1:11" ht="12.75" customHeight="1" x14ac:dyDescent="0.2">
      <c r="A817" s="70"/>
      <c r="B817" s="70"/>
      <c r="C817" s="70"/>
      <c r="D817" s="70"/>
      <c r="E817" s="70"/>
      <c r="J817" s="55"/>
      <c r="K817" s="55"/>
    </row>
    <row r="818" spans="1:11" ht="12.75" customHeight="1" x14ac:dyDescent="0.2">
      <c r="A818" s="70"/>
      <c r="B818" s="70"/>
      <c r="C818" s="70"/>
      <c r="D818" s="70"/>
      <c r="E818" s="70"/>
      <c r="J818" s="55"/>
      <c r="K818" s="55"/>
    </row>
    <row r="819" spans="1:11" ht="12.75" customHeight="1" x14ac:dyDescent="0.2">
      <c r="A819" s="70"/>
      <c r="B819" s="70"/>
      <c r="C819" s="70"/>
      <c r="D819" s="70"/>
      <c r="E819" s="70"/>
      <c r="J819" s="55"/>
      <c r="K819" s="55"/>
    </row>
    <row r="820" spans="1:11" ht="12.75" customHeight="1" x14ac:dyDescent="0.2">
      <c r="A820" s="70"/>
      <c r="B820" s="70"/>
      <c r="C820" s="70"/>
      <c r="D820" s="70"/>
      <c r="E820" s="70"/>
      <c r="J820" s="55"/>
      <c r="K820" s="55"/>
    </row>
    <row r="821" spans="1:11" ht="12.75" customHeight="1" x14ac:dyDescent="0.2">
      <c r="A821" s="70"/>
      <c r="B821" s="70"/>
      <c r="C821" s="70"/>
      <c r="D821" s="70"/>
      <c r="E821" s="70"/>
      <c r="J821" s="55"/>
      <c r="K821" s="55"/>
    </row>
    <row r="822" spans="1:11" ht="12.75" customHeight="1" x14ac:dyDescent="0.2">
      <c r="A822" s="70"/>
      <c r="B822" s="70"/>
      <c r="C822" s="70"/>
      <c r="D822" s="70"/>
      <c r="E822" s="70"/>
      <c r="J822" s="55"/>
      <c r="K822" s="55"/>
    </row>
    <row r="823" spans="1:11" ht="12.75" customHeight="1" x14ac:dyDescent="0.2">
      <c r="A823" s="70"/>
      <c r="B823" s="70"/>
      <c r="C823" s="70"/>
      <c r="D823" s="70"/>
      <c r="E823" s="70"/>
      <c r="J823" s="55"/>
      <c r="K823" s="55"/>
    </row>
    <row r="824" spans="1:11" ht="12.75" customHeight="1" x14ac:dyDescent="0.2">
      <c r="A824" s="70"/>
      <c r="B824" s="70"/>
      <c r="C824" s="70"/>
      <c r="D824" s="70"/>
      <c r="E824" s="70"/>
      <c r="J824" s="55"/>
      <c r="K824" s="55"/>
    </row>
    <row r="825" spans="1:11" ht="12.75" customHeight="1" x14ac:dyDescent="0.2">
      <c r="A825" s="70"/>
      <c r="B825" s="70"/>
      <c r="C825" s="70"/>
      <c r="D825" s="70"/>
      <c r="E825" s="70"/>
      <c r="J825" s="55"/>
      <c r="K825" s="55"/>
    </row>
    <row r="826" spans="1:11" ht="12.75" customHeight="1" x14ac:dyDescent="0.2">
      <c r="A826" s="70"/>
      <c r="B826" s="70"/>
      <c r="C826" s="70"/>
      <c r="D826" s="70"/>
      <c r="E826" s="70"/>
      <c r="J826" s="55"/>
      <c r="K826" s="55"/>
    </row>
    <row r="827" spans="1:11" ht="12.75" customHeight="1" x14ac:dyDescent="0.2">
      <c r="A827" s="70"/>
      <c r="B827" s="70"/>
      <c r="C827" s="70"/>
      <c r="D827" s="70"/>
      <c r="E827" s="70"/>
      <c r="J827" s="55"/>
      <c r="K827" s="55"/>
    </row>
    <row r="828" spans="1:11" ht="12.75" customHeight="1" x14ac:dyDescent="0.2">
      <c r="A828" s="70"/>
      <c r="B828" s="70"/>
      <c r="C828" s="70"/>
      <c r="D828" s="70"/>
      <c r="E828" s="70"/>
      <c r="J828" s="55"/>
      <c r="K828" s="55"/>
    </row>
    <row r="829" spans="1:11" ht="12.75" customHeight="1" x14ac:dyDescent="0.2">
      <c r="A829" s="70"/>
      <c r="B829" s="70"/>
      <c r="C829" s="70"/>
      <c r="D829" s="70"/>
      <c r="E829" s="70"/>
      <c r="J829" s="55"/>
      <c r="K829" s="55"/>
    </row>
    <row r="830" spans="1:11" ht="12.75" customHeight="1" x14ac:dyDescent="0.2">
      <c r="A830" s="70"/>
      <c r="B830" s="70"/>
      <c r="C830" s="70"/>
      <c r="D830" s="70"/>
      <c r="E830" s="70"/>
      <c r="J830" s="55"/>
      <c r="K830" s="55"/>
    </row>
    <row r="831" spans="1:11" ht="12.75" customHeight="1" x14ac:dyDescent="0.2">
      <c r="A831" s="70"/>
      <c r="B831" s="70"/>
      <c r="C831" s="70"/>
      <c r="D831" s="70"/>
      <c r="E831" s="70"/>
      <c r="J831" s="55"/>
      <c r="K831" s="55"/>
    </row>
    <row r="832" spans="1:11" ht="12.75" customHeight="1" x14ac:dyDescent="0.2">
      <c r="A832" s="70"/>
      <c r="B832" s="70"/>
      <c r="C832" s="70"/>
      <c r="D832" s="70"/>
      <c r="E832" s="70"/>
      <c r="J832" s="55"/>
      <c r="K832" s="55"/>
    </row>
    <row r="833" spans="1:11" ht="12.75" customHeight="1" x14ac:dyDescent="0.2">
      <c r="A833" s="70"/>
      <c r="B833" s="70"/>
      <c r="C833" s="70"/>
      <c r="D833" s="70"/>
      <c r="E833" s="70"/>
      <c r="J833" s="55"/>
      <c r="K833" s="55"/>
    </row>
    <row r="834" spans="1:11" ht="12.75" customHeight="1" x14ac:dyDescent="0.2">
      <c r="A834" s="70"/>
      <c r="B834" s="70"/>
      <c r="C834" s="70"/>
      <c r="D834" s="70"/>
      <c r="E834" s="70"/>
      <c r="J834" s="55"/>
      <c r="K834" s="55"/>
    </row>
    <row r="835" spans="1:11" ht="12.75" customHeight="1" x14ac:dyDescent="0.2">
      <c r="A835" s="70"/>
      <c r="B835" s="70"/>
      <c r="C835" s="70"/>
      <c r="D835" s="70"/>
      <c r="E835" s="70"/>
      <c r="J835" s="55"/>
      <c r="K835" s="55"/>
    </row>
    <row r="836" spans="1:11" ht="12.75" customHeight="1" x14ac:dyDescent="0.2">
      <c r="A836" s="70"/>
      <c r="B836" s="70"/>
      <c r="C836" s="70"/>
      <c r="D836" s="70"/>
      <c r="E836" s="70"/>
      <c r="J836" s="55"/>
      <c r="K836" s="55"/>
    </row>
    <row r="837" spans="1:11" ht="12.75" customHeight="1" x14ac:dyDescent="0.2">
      <c r="A837" s="70"/>
      <c r="B837" s="70"/>
      <c r="C837" s="70"/>
      <c r="D837" s="70"/>
      <c r="E837" s="70"/>
      <c r="J837" s="55"/>
      <c r="K837" s="55"/>
    </row>
    <row r="838" spans="1:11" ht="12.75" customHeight="1" x14ac:dyDescent="0.2">
      <c r="A838" s="70"/>
      <c r="B838" s="70"/>
      <c r="C838" s="70"/>
      <c r="D838" s="70"/>
      <c r="E838" s="70"/>
      <c r="J838" s="55"/>
      <c r="K838" s="55"/>
    </row>
    <row r="839" spans="1:11" ht="12.75" customHeight="1" x14ac:dyDescent="0.2">
      <c r="A839" s="70"/>
      <c r="B839" s="70"/>
      <c r="C839" s="70"/>
      <c r="D839" s="70"/>
      <c r="E839" s="70"/>
      <c r="J839" s="55"/>
      <c r="K839" s="55"/>
    </row>
    <row r="840" spans="1:11" ht="12.75" customHeight="1" x14ac:dyDescent="0.2">
      <c r="A840" s="70"/>
      <c r="B840" s="70"/>
      <c r="C840" s="70"/>
      <c r="D840" s="70"/>
      <c r="E840" s="70"/>
      <c r="J840" s="55"/>
      <c r="K840" s="55"/>
    </row>
    <row r="841" spans="1:11" ht="12.75" customHeight="1" x14ac:dyDescent="0.2">
      <c r="A841" s="70"/>
      <c r="B841" s="70"/>
      <c r="C841" s="70"/>
      <c r="D841" s="70"/>
      <c r="E841" s="70"/>
      <c r="J841" s="55"/>
      <c r="K841" s="55"/>
    </row>
    <row r="842" spans="1:11" ht="12.75" customHeight="1" x14ac:dyDescent="0.2">
      <c r="A842" s="70"/>
      <c r="B842" s="70"/>
      <c r="C842" s="70"/>
      <c r="D842" s="70"/>
      <c r="E842" s="70"/>
      <c r="J842" s="55"/>
      <c r="K842" s="55"/>
    </row>
    <row r="843" spans="1:11" ht="12.75" customHeight="1" x14ac:dyDescent="0.2">
      <c r="A843" s="70"/>
      <c r="B843" s="70"/>
      <c r="C843" s="70"/>
      <c r="D843" s="70"/>
      <c r="E843" s="70"/>
      <c r="J843" s="55"/>
      <c r="K843" s="55"/>
    </row>
    <row r="844" spans="1:11" ht="12.75" customHeight="1" x14ac:dyDescent="0.2">
      <c r="A844" s="70"/>
      <c r="B844" s="70"/>
      <c r="C844" s="70"/>
      <c r="D844" s="70"/>
      <c r="E844" s="70"/>
      <c r="J844" s="55"/>
      <c r="K844" s="55"/>
    </row>
    <row r="845" spans="1:11" ht="12.75" customHeight="1" x14ac:dyDescent="0.2">
      <c r="A845" s="70"/>
      <c r="B845" s="70"/>
      <c r="C845" s="70"/>
      <c r="D845" s="70"/>
      <c r="E845" s="70"/>
      <c r="J845" s="55"/>
      <c r="K845" s="55"/>
    </row>
    <row r="846" spans="1:11" ht="12.75" customHeight="1" x14ac:dyDescent="0.2">
      <c r="A846" s="70"/>
      <c r="B846" s="70"/>
      <c r="C846" s="70"/>
      <c r="D846" s="70"/>
      <c r="E846" s="70"/>
      <c r="J846" s="55"/>
      <c r="K846" s="55"/>
    </row>
    <row r="847" spans="1:11" ht="12.75" customHeight="1" x14ac:dyDescent="0.2">
      <c r="A847" s="70"/>
      <c r="B847" s="70"/>
      <c r="C847" s="70"/>
      <c r="D847" s="70"/>
      <c r="E847" s="70"/>
      <c r="J847" s="55"/>
      <c r="K847" s="55"/>
    </row>
    <row r="848" spans="1:11" ht="12.75" customHeight="1" x14ac:dyDescent="0.2">
      <c r="A848" s="70"/>
      <c r="B848" s="70"/>
      <c r="C848" s="70"/>
      <c r="D848" s="70"/>
      <c r="E848" s="70"/>
      <c r="J848" s="55"/>
      <c r="K848" s="55"/>
    </row>
    <row r="849" spans="1:11" ht="12.75" customHeight="1" x14ac:dyDescent="0.2">
      <c r="A849" s="70"/>
      <c r="B849" s="70"/>
      <c r="C849" s="70"/>
      <c r="D849" s="70"/>
      <c r="E849" s="70"/>
      <c r="J849" s="55"/>
      <c r="K849" s="55"/>
    </row>
    <row r="850" spans="1:11" ht="12.75" customHeight="1" x14ac:dyDescent="0.2">
      <c r="A850" s="70"/>
      <c r="B850" s="70"/>
      <c r="C850" s="70"/>
      <c r="D850" s="70"/>
      <c r="E850" s="70"/>
      <c r="J850" s="55"/>
      <c r="K850" s="55"/>
    </row>
    <row r="851" spans="1:11" ht="12.75" customHeight="1" x14ac:dyDescent="0.2">
      <c r="A851" s="70"/>
      <c r="B851" s="70"/>
      <c r="C851" s="70"/>
      <c r="D851" s="70"/>
      <c r="E851" s="70"/>
      <c r="J851" s="55"/>
      <c r="K851" s="55"/>
    </row>
    <row r="852" spans="1:11" ht="12.75" customHeight="1" x14ac:dyDescent="0.2">
      <c r="A852" s="70"/>
      <c r="B852" s="70"/>
      <c r="C852" s="70"/>
      <c r="D852" s="70"/>
      <c r="E852" s="70"/>
      <c r="J852" s="55"/>
      <c r="K852" s="55"/>
    </row>
    <row r="853" spans="1:11" ht="12.75" customHeight="1" x14ac:dyDescent="0.2">
      <c r="A853" s="70"/>
      <c r="B853" s="70"/>
      <c r="C853" s="70"/>
      <c r="D853" s="70"/>
      <c r="E853" s="70"/>
      <c r="J853" s="55"/>
      <c r="K853" s="55"/>
    </row>
    <row r="854" spans="1:11" ht="12.75" customHeight="1" x14ac:dyDescent="0.2">
      <c r="A854" s="70"/>
      <c r="B854" s="70"/>
      <c r="C854" s="70"/>
      <c r="D854" s="70"/>
      <c r="E854" s="70"/>
      <c r="J854" s="55"/>
      <c r="K854" s="55"/>
    </row>
    <row r="855" spans="1:11" ht="12.75" customHeight="1" x14ac:dyDescent="0.2">
      <c r="A855" s="70"/>
      <c r="B855" s="70"/>
      <c r="C855" s="70"/>
      <c r="D855" s="70"/>
      <c r="E855" s="70"/>
      <c r="J855" s="55"/>
      <c r="K855" s="55"/>
    </row>
    <row r="856" spans="1:11" ht="12.75" customHeight="1" x14ac:dyDescent="0.2">
      <c r="A856" s="70"/>
      <c r="B856" s="70"/>
      <c r="C856" s="70"/>
      <c r="D856" s="70"/>
      <c r="E856" s="70"/>
      <c r="J856" s="55"/>
      <c r="K856" s="55"/>
    </row>
    <row r="857" spans="1:11" ht="12.75" customHeight="1" x14ac:dyDescent="0.2">
      <c r="A857" s="70"/>
      <c r="B857" s="70"/>
      <c r="C857" s="70"/>
      <c r="D857" s="70"/>
      <c r="E857" s="70"/>
      <c r="J857" s="55"/>
      <c r="K857" s="55"/>
    </row>
    <row r="858" spans="1:11" ht="12.75" customHeight="1" x14ac:dyDescent="0.2">
      <c r="A858" s="70"/>
      <c r="B858" s="70"/>
      <c r="C858" s="70"/>
      <c r="D858" s="70"/>
      <c r="E858" s="70"/>
      <c r="J858" s="55"/>
      <c r="K858" s="55"/>
    </row>
    <row r="859" spans="1:11" ht="12.75" customHeight="1" x14ac:dyDescent="0.2">
      <c r="A859" s="70"/>
      <c r="B859" s="70"/>
      <c r="C859" s="70"/>
      <c r="D859" s="70"/>
      <c r="E859" s="70"/>
      <c r="J859" s="55"/>
      <c r="K859" s="55"/>
    </row>
    <row r="860" spans="1:11" ht="12.75" customHeight="1" x14ac:dyDescent="0.2">
      <c r="A860" s="70"/>
      <c r="B860" s="70"/>
      <c r="C860" s="70"/>
      <c r="D860" s="70"/>
      <c r="E860" s="70"/>
      <c r="J860" s="55"/>
      <c r="K860" s="55"/>
    </row>
    <row r="861" spans="1:11" ht="12.75" customHeight="1" x14ac:dyDescent="0.2">
      <c r="A861" s="70"/>
      <c r="B861" s="70"/>
      <c r="C861" s="70"/>
      <c r="D861" s="70"/>
      <c r="E861" s="70"/>
      <c r="J861" s="55"/>
      <c r="K861" s="55"/>
    </row>
    <row r="862" spans="1:11" ht="12.75" customHeight="1" x14ac:dyDescent="0.2">
      <c r="A862" s="70"/>
      <c r="B862" s="70"/>
      <c r="C862" s="70"/>
      <c r="D862" s="70"/>
      <c r="E862" s="70"/>
      <c r="J862" s="55"/>
      <c r="K862" s="55"/>
    </row>
    <row r="863" spans="1:11" ht="12.75" customHeight="1" x14ac:dyDescent="0.2">
      <c r="A863" s="70"/>
      <c r="B863" s="70"/>
      <c r="C863" s="70"/>
      <c r="D863" s="70"/>
      <c r="E863" s="70"/>
      <c r="J863" s="55"/>
      <c r="K863" s="55"/>
    </row>
    <row r="864" spans="1:11" ht="12.75" customHeight="1" x14ac:dyDescent="0.2">
      <c r="A864" s="70"/>
      <c r="B864" s="70"/>
      <c r="C864" s="70"/>
      <c r="D864" s="70"/>
      <c r="E864" s="70"/>
      <c r="J864" s="55"/>
      <c r="K864" s="55"/>
    </row>
    <row r="865" spans="1:11" ht="12.75" customHeight="1" x14ac:dyDescent="0.2">
      <c r="A865" s="70"/>
      <c r="B865" s="70"/>
      <c r="C865" s="70"/>
      <c r="D865" s="70"/>
      <c r="E865" s="70"/>
      <c r="J865" s="55"/>
      <c r="K865" s="55"/>
    </row>
    <row r="866" spans="1:11" ht="12.75" customHeight="1" x14ac:dyDescent="0.2">
      <c r="A866" s="70"/>
      <c r="B866" s="70"/>
      <c r="C866" s="70"/>
      <c r="D866" s="70"/>
      <c r="E866" s="70"/>
      <c r="J866" s="55"/>
      <c r="K866" s="55"/>
    </row>
    <row r="867" spans="1:11" ht="12.75" customHeight="1" x14ac:dyDescent="0.2">
      <c r="A867" s="70"/>
      <c r="B867" s="70"/>
      <c r="C867" s="70"/>
      <c r="D867" s="70"/>
      <c r="E867" s="70"/>
      <c r="J867" s="55"/>
      <c r="K867" s="55"/>
    </row>
    <row r="868" spans="1:11" ht="12.75" customHeight="1" x14ac:dyDescent="0.2">
      <c r="A868" s="70"/>
      <c r="B868" s="70"/>
      <c r="C868" s="70"/>
      <c r="D868" s="70"/>
      <c r="E868" s="70"/>
      <c r="J868" s="55"/>
      <c r="K868" s="55"/>
    </row>
    <row r="869" spans="1:11" ht="12.75" customHeight="1" x14ac:dyDescent="0.2">
      <c r="A869" s="70"/>
      <c r="B869" s="70"/>
      <c r="C869" s="70"/>
      <c r="D869" s="70"/>
      <c r="E869" s="70"/>
      <c r="J869" s="55"/>
      <c r="K869" s="55"/>
    </row>
    <row r="870" spans="1:11" ht="12.75" customHeight="1" x14ac:dyDescent="0.2">
      <c r="A870" s="70"/>
      <c r="B870" s="70"/>
      <c r="C870" s="70"/>
      <c r="D870" s="70"/>
      <c r="E870" s="70"/>
      <c r="J870" s="55"/>
      <c r="K870" s="55"/>
    </row>
    <row r="871" spans="1:11" ht="12.75" customHeight="1" x14ac:dyDescent="0.2">
      <c r="A871" s="70"/>
      <c r="B871" s="70"/>
      <c r="C871" s="70"/>
      <c r="D871" s="70"/>
      <c r="E871" s="70"/>
      <c r="J871" s="55"/>
      <c r="K871" s="55"/>
    </row>
    <row r="872" spans="1:11" ht="12.75" customHeight="1" x14ac:dyDescent="0.2">
      <c r="A872" s="70"/>
      <c r="B872" s="70"/>
      <c r="C872" s="70"/>
      <c r="D872" s="70"/>
      <c r="E872" s="70"/>
      <c r="J872" s="55"/>
      <c r="K872" s="55"/>
    </row>
    <row r="873" spans="1:11" ht="12.75" customHeight="1" x14ac:dyDescent="0.2">
      <c r="A873" s="70"/>
      <c r="B873" s="70"/>
      <c r="C873" s="70"/>
      <c r="D873" s="70"/>
      <c r="E873" s="70"/>
      <c r="J873" s="55"/>
      <c r="K873" s="55"/>
    </row>
    <row r="874" spans="1:11" ht="12.75" customHeight="1" x14ac:dyDescent="0.2">
      <c r="A874" s="70"/>
      <c r="B874" s="70"/>
      <c r="C874" s="70"/>
      <c r="D874" s="70"/>
      <c r="E874" s="70"/>
      <c r="J874" s="55"/>
      <c r="K874" s="55"/>
    </row>
    <row r="875" spans="1:11" ht="12.75" customHeight="1" x14ac:dyDescent="0.2">
      <c r="A875" s="70"/>
      <c r="B875" s="70"/>
      <c r="C875" s="70"/>
      <c r="D875" s="70"/>
      <c r="E875" s="70"/>
      <c r="J875" s="55"/>
      <c r="K875" s="55"/>
    </row>
    <row r="876" spans="1:11" ht="12.75" customHeight="1" x14ac:dyDescent="0.2">
      <c r="A876" s="70"/>
      <c r="B876" s="70"/>
      <c r="C876" s="70"/>
      <c r="D876" s="70"/>
      <c r="E876" s="70"/>
      <c r="J876" s="55"/>
      <c r="K876" s="55"/>
    </row>
    <row r="877" spans="1:11" ht="12.75" customHeight="1" x14ac:dyDescent="0.2">
      <c r="A877" s="70"/>
      <c r="B877" s="70"/>
      <c r="C877" s="70"/>
      <c r="D877" s="70"/>
      <c r="E877" s="70"/>
      <c r="J877" s="55"/>
      <c r="K877" s="55"/>
    </row>
    <row r="878" spans="1:11" ht="12.75" customHeight="1" x14ac:dyDescent="0.2">
      <c r="A878" s="70"/>
      <c r="B878" s="70"/>
      <c r="C878" s="70"/>
      <c r="D878" s="70"/>
      <c r="E878" s="70"/>
      <c r="J878" s="55"/>
      <c r="K878" s="55"/>
    </row>
    <row r="879" spans="1:11" ht="12.75" customHeight="1" x14ac:dyDescent="0.2">
      <c r="A879" s="70"/>
      <c r="B879" s="70"/>
      <c r="C879" s="70"/>
      <c r="D879" s="70"/>
      <c r="E879" s="70"/>
      <c r="J879" s="55"/>
      <c r="K879" s="55"/>
    </row>
    <row r="880" spans="1:11" ht="12.75" customHeight="1" x14ac:dyDescent="0.2">
      <c r="A880" s="70"/>
      <c r="B880" s="70"/>
      <c r="C880" s="70"/>
      <c r="D880" s="70"/>
      <c r="E880" s="70"/>
      <c r="J880" s="55"/>
      <c r="K880" s="55"/>
    </row>
    <row r="881" spans="1:11" ht="12.75" customHeight="1" x14ac:dyDescent="0.2">
      <c r="A881" s="70"/>
      <c r="B881" s="70"/>
      <c r="C881" s="70"/>
      <c r="D881" s="70"/>
      <c r="E881" s="70"/>
      <c r="J881" s="55"/>
      <c r="K881" s="55"/>
    </row>
    <row r="882" spans="1:11" ht="12.75" customHeight="1" x14ac:dyDescent="0.2">
      <c r="A882" s="70"/>
      <c r="B882" s="70"/>
      <c r="C882" s="70"/>
      <c r="D882" s="70"/>
      <c r="E882" s="70"/>
      <c r="J882" s="55"/>
      <c r="K882" s="55"/>
    </row>
    <row r="883" spans="1:11" ht="12.75" customHeight="1" x14ac:dyDescent="0.2">
      <c r="A883" s="70"/>
      <c r="B883" s="70"/>
      <c r="C883" s="70"/>
      <c r="D883" s="70"/>
      <c r="E883" s="70"/>
      <c r="J883" s="55"/>
      <c r="K883" s="55"/>
    </row>
    <row r="884" spans="1:11" ht="12.75" customHeight="1" x14ac:dyDescent="0.2">
      <c r="A884" s="70"/>
      <c r="B884" s="70"/>
      <c r="C884" s="70"/>
      <c r="D884" s="70"/>
      <c r="E884" s="70"/>
      <c r="J884" s="55"/>
      <c r="K884" s="55"/>
    </row>
    <row r="885" spans="1:11" ht="12.75" customHeight="1" x14ac:dyDescent="0.2">
      <c r="A885" s="70"/>
      <c r="B885" s="70"/>
      <c r="C885" s="70"/>
      <c r="D885" s="70"/>
      <c r="E885" s="70"/>
      <c r="J885" s="55"/>
      <c r="K885" s="55"/>
    </row>
    <row r="886" spans="1:11" ht="12.75" customHeight="1" x14ac:dyDescent="0.2">
      <c r="A886" s="70"/>
      <c r="B886" s="70"/>
      <c r="C886" s="70"/>
      <c r="D886" s="70"/>
      <c r="E886" s="70"/>
      <c r="J886" s="55"/>
      <c r="K886" s="55"/>
    </row>
    <row r="887" spans="1:11" ht="12.75" customHeight="1" x14ac:dyDescent="0.2">
      <c r="A887" s="70"/>
      <c r="B887" s="70"/>
      <c r="C887" s="70"/>
      <c r="D887" s="70"/>
      <c r="E887" s="70"/>
      <c r="J887" s="55"/>
      <c r="K887" s="55"/>
    </row>
    <row r="888" spans="1:11" ht="12.75" customHeight="1" x14ac:dyDescent="0.2">
      <c r="A888" s="70"/>
      <c r="B888" s="70"/>
      <c r="C888" s="70"/>
      <c r="D888" s="70"/>
      <c r="E888" s="70"/>
      <c r="J888" s="55"/>
      <c r="K888" s="55"/>
    </row>
    <row r="889" spans="1:11" ht="12.75" customHeight="1" x14ac:dyDescent="0.2">
      <c r="A889" s="70"/>
      <c r="B889" s="70"/>
      <c r="C889" s="70"/>
      <c r="D889" s="70"/>
      <c r="E889" s="70"/>
      <c r="J889" s="55"/>
      <c r="K889" s="55"/>
    </row>
    <row r="890" spans="1:11" ht="12.75" customHeight="1" x14ac:dyDescent="0.2">
      <c r="A890" s="70"/>
      <c r="B890" s="70"/>
      <c r="C890" s="70"/>
      <c r="D890" s="70"/>
      <c r="E890" s="70"/>
      <c r="J890" s="55"/>
      <c r="K890" s="55"/>
    </row>
    <row r="891" spans="1:11" ht="12.75" customHeight="1" x14ac:dyDescent="0.2">
      <c r="A891" s="70"/>
      <c r="B891" s="70"/>
      <c r="C891" s="70"/>
      <c r="D891" s="70"/>
      <c r="E891" s="70"/>
      <c r="J891" s="55"/>
      <c r="K891" s="55"/>
    </row>
    <row r="892" spans="1:11" ht="12.75" customHeight="1" x14ac:dyDescent="0.2">
      <c r="A892" s="70"/>
      <c r="B892" s="70"/>
      <c r="C892" s="70"/>
      <c r="D892" s="70"/>
      <c r="E892" s="70"/>
      <c r="J892" s="55"/>
      <c r="K892" s="55"/>
    </row>
    <row r="893" spans="1:11" ht="12.75" customHeight="1" x14ac:dyDescent="0.2">
      <c r="A893" s="70"/>
      <c r="B893" s="70"/>
      <c r="C893" s="70"/>
      <c r="D893" s="70"/>
      <c r="E893" s="70"/>
      <c r="J893" s="55"/>
      <c r="K893" s="55"/>
    </row>
    <row r="894" spans="1:11" ht="12.75" customHeight="1" x14ac:dyDescent="0.2">
      <c r="A894" s="70"/>
      <c r="B894" s="70"/>
      <c r="C894" s="70"/>
      <c r="D894" s="70"/>
      <c r="E894" s="70"/>
      <c r="J894" s="55"/>
      <c r="K894" s="55"/>
    </row>
    <row r="895" spans="1:11" ht="12.75" customHeight="1" x14ac:dyDescent="0.2">
      <c r="A895" s="70"/>
      <c r="B895" s="70"/>
      <c r="C895" s="70"/>
      <c r="D895" s="70"/>
      <c r="E895" s="70"/>
      <c r="J895" s="55"/>
      <c r="K895" s="55"/>
    </row>
    <row r="896" spans="1:11" ht="12.75" customHeight="1" x14ac:dyDescent="0.2">
      <c r="A896" s="70"/>
      <c r="B896" s="70"/>
      <c r="C896" s="70"/>
      <c r="D896" s="70"/>
      <c r="E896" s="70"/>
      <c r="J896" s="55"/>
      <c r="K896" s="55"/>
    </row>
    <row r="897" spans="1:11" ht="12.75" customHeight="1" x14ac:dyDescent="0.2">
      <c r="A897" s="70"/>
      <c r="B897" s="70"/>
      <c r="C897" s="70"/>
      <c r="D897" s="70"/>
      <c r="E897" s="70"/>
      <c r="J897" s="55"/>
      <c r="K897" s="55"/>
    </row>
    <row r="898" spans="1:11" ht="12.75" customHeight="1" x14ac:dyDescent="0.2">
      <c r="A898" s="70"/>
      <c r="B898" s="70"/>
      <c r="C898" s="70"/>
      <c r="D898" s="70"/>
      <c r="E898" s="70"/>
      <c r="J898" s="55"/>
      <c r="K898" s="55"/>
    </row>
    <row r="899" spans="1:11" ht="12.75" customHeight="1" x14ac:dyDescent="0.2">
      <c r="A899" s="70"/>
      <c r="B899" s="70"/>
      <c r="C899" s="70"/>
      <c r="D899" s="70"/>
      <c r="E899" s="70"/>
      <c r="J899" s="55"/>
      <c r="K899" s="55"/>
    </row>
    <row r="900" spans="1:11" ht="12.75" customHeight="1" x14ac:dyDescent="0.2">
      <c r="A900" s="70"/>
      <c r="B900" s="70"/>
      <c r="C900" s="70"/>
      <c r="D900" s="70"/>
      <c r="E900" s="70"/>
      <c r="J900" s="55"/>
      <c r="K900" s="55"/>
    </row>
    <row r="901" spans="1:11" ht="12.75" customHeight="1" x14ac:dyDescent="0.2">
      <c r="A901" s="70"/>
      <c r="B901" s="70"/>
      <c r="C901" s="70"/>
      <c r="D901" s="70"/>
      <c r="E901" s="70"/>
      <c r="J901" s="55"/>
      <c r="K901" s="55"/>
    </row>
    <row r="902" spans="1:11" ht="12.75" customHeight="1" x14ac:dyDescent="0.2">
      <c r="A902" s="70"/>
      <c r="B902" s="70"/>
      <c r="C902" s="70"/>
      <c r="D902" s="70"/>
      <c r="E902" s="70"/>
      <c r="J902" s="55"/>
      <c r="K902" s="55"/>
    </row>
    <row r="903" spans="1:11" ht="12.75" customHeight="1" x14ac:dyDescent="0.2">
      <c r="A903" s="70"/>
      <c r="B903" s="70"/>
      <c r="C903" s="70"/>
      <c r="D903" s="70"/>
      <c r="E903" s="70"/>
      <c r="J903" s="55"/>
      <c r="K903" s="55"/>
    </row>
    <row r="904" spans="1:11" ht="12.75" customHeight="1" x14ac:dyDescent="0.2">
      <c r="A904" s="70"/>
      <c r="B904" s="70"/>
      <c r="C904" s="70"/>
      <c r="D904" s="70"/>
      <c r="E904" s="70"/>
      <c r="J904" s="55"/>
      <c r="K904" s="55"/>
    </row>
    <row r="905" spans="1:11" ht="12.75" customHeight="1" x14ac:dyDescent="0.2">
      <c r="A905" s="70"/>
      <c r="B905" s="70"/>
      <c r="C905" s="70"/>
      <c r="D905" s="70"/>
      <c r="E905" s="70"/>
      <c r="J905" s="55"/>
      <c r="K905" s="55"/>
    </row>
    <row r="906" spans="1:11" ht="12.75" customHeight="1" x14ac:dyDescent="0.2">
      <c r="A906" s="70"/>
      <c r="B906" s="70"/>
      <c r="C906" s="70"/>
      <c r="D906" s="70"/>
      <c r="E906" s="70"/>
      <c r="J906" s="55"/>
      <c r="K906" s="55"/>
    </row>
    <row r="907" spans="1:11" ht="12.75" customHeight="1" x14ac:dyDescent="0.2">
      <c r="A907" s="70"/>
      <c r="B907" s="70"/>
      <c r="C907" s="70"/>
      <c r="D907" s="70"/>
      <c r="E907" s="70"/>
      <c r="J907" s="55"/>
      <c r="K907" s="55"/>
    </row>
    <row r="908" spans="1:11" ht="12.75" customHeight="1" x14ac:dyDescent="0.2">
      <c r="A908" s="70"/>
      <c r="B908" s="70"/>
      <c r="C908" s="70"/>
      <c r="D908" s="70"/>
      <c r="E908" s="70"/>
      <c r="J908" s="55"/>
      <c r="K908" s="55"/>
    </row>
    <row r="909" spans="1:11" ht="12.75" customHeight="1" x14ac:dyDescent="0.2">
      <c r="A909" s="70"/>
      <c r="B909" s="70"/>
      <c r="C909" s="70"/>
      <c r="D909" s="70"/>
      <c r="E909" s="70"/>
      <c r="J909" s="55"/>
      <c r="K909" s="55"/>
    </row>
    <row r="910" spans="1:11" ht="12.75" customHeight="1" x14ac:dyDescent="0.2">
      <c r="A910" s="70"/>
      <c r="B910" s="70"/>
      <c r="C910" s="70"/>
      <c r="D910" s="70"/>
      <c r="E910" s="70"/>
      <c r="J910" s="55"/>
      <c r="K910" s="55"/>
    </row>
    <row r="911" spans="1:11" ht="12.75" customHeight="1" x14ac:dyDescent="0.2">
      <c r="A911" s="70"/>
      <c r="B911" s="70"/>
      <c r="C911" s="70"/>
      <c r="D911" s="70"/>
      <c r="E911" s="70"/>
      <c r="J911" s="55"/>
      <c r="K911" s="55"/>
    </row>
    <row r="912" spans="1:11" ht="12.75" customHeight="1" x14ac:dyDescent="0.2">
      <c r="A912" s="70"/>
      <c r="B912" s="70"/>
      <c r="C912" s="70"/>
      <c r="D912" s="70"/>
      <c r="E912" s="70"/>
      <c r="J912" s="55"/>
      <c r="K912" s="55"/>
    </row>
    <row r="913" spans="1:11" ht="12.75" customHeight="1" x14ac:dyDescent="0.2">
      <c r="A913" s="70"/>
      <c r="B913" s="70"/>
      <c r="C913" s="70"/>
      <c r="D913" s="70"/>
      <c r="E913" s="70"/>
      <c r="J913" s="55"/>
      <c r="K913" s="55"/>
    </row>
    <row r="914" spans="1:11" ht="12.75" customHeight="1" x14ac:dyDescent="0.2">
      <c r="A914" s="70"/>
      <c r="B914" s="70"/>
      <c r="C914" s="70"/>
      <c r="D914" s="70"/>
      <c r="E914" s="70"/>
      <c r="J914" s="55"/>
      <c r="K914" s="55"/>
    </row>
    <row r="915" spans="1:11" ht="12.75" customHeight="1" x14ac:dyDescent="0.2">
      <c r="A915" s="70"/>
      <c r="B915" s="70"/>
      <c r="C915" s="70"/>
      <c r="D915" s="70"/>
      <c r="E915" s="70"/>
      <c r="J915" s="55"/>
      <c r="K915" s="55"/>
    </row>
    <row r="916" spans="1:11" ht="12.75" customHeight="1" x14ac:dyDescent="0.2">
      <c r="A916" s="70"/>
      <c r="B916" s="70"/>
      <c r="C916" s="70"/>
      <c r="D916" s="70"/>
      <c r="E916" s="70"/>
      <c r="J916" s="55"/>
      <c r="K916" s="55"/>
    </row>
    <row r="917" spans="1:11" ht="12.75" customHeight="1" x14ac:dyDescent="0.2">
      <c r="A917" s="70"/>
      <c r="B917" s="70"/>
      <c r="C917" s="70"/>
      <c r="D917" s="70"/>
      <c r="E917" s="70"/>
      <c r="J917" s="55"/>
      <c r="K917" s="55"/>
    </row>
    <row r="918" spans="1:11" ht="12.75" customHeight="1" x14ac:dyDescent="0.2">
      <c r="A918" s="70"/>
      <c r="B918" s="70"/>
      <c r="C918" s="70"/>
      <c r="D918" s="70"/>
      <c r="E918" s="70"/>
      <c r="J918" s="55"/>
      <c r="K918" s="55"/>
    </row>
    <row r="919" spans="1:11" ht="12.75" customHeight="1" x14ac:dyDescent="0.2">
      <c r="A919" s="70"/>
      <c r="B919" s="70"/>
      <c r="C919" s="70"/>
      <c r="D919" s="70"/>
      <c r="E919" s="70"/>
      <c r="J919" s="55"/>
      <c r="K919" s="55"/>
    </row>
    <row r="920" spans="1:11" ht="12.75" customHeight="1" x14ac:dyDescent="0.2">
      <c r="A920" s="70"/>
      <c r="B920" s="70"/>
      <c r="C920" s="70"/>
      <c r="D920" s="70"/>
      <c r="E920" s="70"/>
      <c r="J920" s="55"/>
      <c r="K920" s="55"/>
    </row>
    <row r="921" spans="1:11" ht="12.75" customHeight="1" x14ac:dyDescent="0.2">
      <c r="A921" s="70"/>
      <c r="B921" s="70"/>
      <c r="C921" s="70"/>
      <c r="D921" s="70"/>
      <c r="E921" s="70"/>
      <c r="J921" s="55"/>
      <c r="K921" s="55"/>
    </row>
    <row r="922" spans="1:11" ht="12.75" customHeight="1" x14ac:dyDescent="0.2">
      <c r="A922" s="70"/>
      <c r="B922" s="70"/>
      <c r="C922" s="70"/>
      <c r="D922" s="70"/>
      <c r="E922" s="70"/>
      <c r="J922" s="55"/>
      <c r="K922" s="55"/>
    </row>
    <row r="923" spans="1:11" ht="12.75" customHeight="1" x14ac:dyDescent="0.2">
      <c r="A923" s="70"/>
      <c r="B923" s="70"/>
      <c r="C923" s="70"/>
      <c r="D923" s="70"/>
      <c r="E923" s="70"/>
      <c r="J923" s="55"/>
      <c r="K923" s="55"/>
    </row>
    <row r="924" spans="1:11" ht="12.75" customHeight="1" x14ac:dyDescent="0.2">
      <c r="A924" s="70"/>
      <c r="B924" s="70"/>
      <c r="C924" s="70"/>
      <c r="D924" s="70"/>
      <c r="E924" s="70"/>
      <c r="J924" s="55"/>
      <c r="K924" s="55"/>
    </row>
    <row r="925" spans="1:11" ht="12.75" customHeight="1" x14ac:dyDescent="0.2">
      <c r="A925" s="70"/>
      <c r="B925" s="70"/>
      <c r="C925" s="70"/>
      <c r="D925" s="70"/>
      <c r="E925" s="70"/>
      <c r="J925" s="55"/>
      <c r="K925" s="55"/>
    </row>
    <row r="926" spans="1:11" ht="12.75" customHeight="1" x14ac:dyDescent="0.2">
      <c r="A926" s="70"/>
      <c r="B926" s="70"/>
      <c r="C926" s="70"/>
      <c r="D926" s="70"/>
      <c r="E926" s="70"/>
      <c r="J926" s="55"/>
      <c r="K926" s="55"/>
    </row>
    <row r="927" spans="1:11" ht="12.75" customHeight="1" x14ac:dyDescent="0.2">
      <c r="A927" s="70"/>
      <c r="B927" s="70"/>
      <c r="C927" s="70"/>
      <c r="D927" s="70"/>
      <c r="E927" s="70"/>
      <c r="J927" s="55"/>
      <c r="K927" s="55"/>
    </row>
    <row r="928" spans="1:11" ht="12.75" customHeight="1" x14ac:dyDescent="0.2">
      <c r="A928" s="70"/>
      <c r="B928" s="70"/>
      <c r="C928" s="70"/>
      <c r="D928" s="70"/>
      <c r="E928" s="70"/>
      <c r="J928" s="55"/>
      <c r="K928" s="55"/>
    </row>
    <row r="929" spans="1:11" ht="12.75" customHeight="1" x14ac:dyDescent="0.2">
      <c r="A929" s="70"/>
      <c r="B929" s="70"/>
      <c r="C929" s="70"/>
      <c r="D929" s="70"/>
      <c r="E929" s="70"/>
      <c r="J929" s="55"/>
      <c r="K929" s="55"/>
    </row>
    <row r="930" spans="1:11" ht="12.75" customHeight="1" x14ac:dyDescent="0.2">
      <c r="A930" s="70"/>
      <c r="B930" s="70"/>
      <c r="C930" s="70"/>
      <c r="D930" s="70"/>
      <c r="E930" s="70"/>
      <c r="J930" s="55"/>
      <c r="K930" s="55"/>
    </row>
    <row r="931" spans="1:11" ht="12.75" customHeight="1" x14ac:dyDescent="0.2">
      <c r="A931" s="70"/>
      <c r="B931" s="70"/>
      <c r="C931" s="70"/>
      <c r="D931" s="70"/>
      <c r="E931" s="70"/>
      <c r="J931" s="55"/>
      <c r="K931" s="55"/>
    </row>
    <row r="932" spans="1:11" ht="12.75" customHeight="1" x14ac:dyDescent="0.2">
      <c r="A932" s="70"/>
      <c r="B932" s="70"/>
      <c r="C932" s="70"/>
      <c r="D932" s="70"/>
      <c r="E932" s="70"/>
      <c r="J932" s="55"/>
      <c r="K932" s="55"/>
    </row>
    <row r="933" spans="1:11" ht="12.75" customHeight="1" x14ac:dyDescent="0.2">
      <c r="A933" s="70"/>
      <c r="B933" s="70"/>
      <c r="C933" s="70"/>
      <c r="D933" s="70"/>
      <c r="E933" s="70"/>
      <c r="J933" s="55"/>
      <c r="K933" s="55"/>
    </row>
    <row r="934" spans="1:11" ht="12.75" customHeight="1" x14ac:dyDescent="0.2">
      <c r="A934" s="70"/>
      <c r="B934" s="70"/>
      <c r="C934" s="70"/>
      <c r="D934" s="70"/>
      <c r="E934" s="70"/>
      <c r="J934" s="55"/>
      <c r="K934" s="55"/>
    </row>
    <row r="935" spans="1:11" ht="12.75" customHeight="1" x14ac:dyDescent="0.2">
      <c r="A935" s="70"/>
      <c r="B935" s="70"/>
      <c r="C935" s="70"/>
      <c r="D935" s="70"/>
      <c r="E935" s="70"/>
      <c r="J935" s="55"/>
      <c r="K935" s="55"/>
    </row>
    <row r="936" spans="1:11" ht="12.75" customHeight="1" x14ac:dyDescent="0.2">
      <c r="A936" s="70"/>
      <c r="B936" s="70"/>
      <c r="C936" s="70"/>
      <c r="D936" s="70"/>
      <c r="E936" s="70"/>
      <c r="J936" s="55"/>
      <c r="K936" s="55"/>
    </row>
    <row r="937" spans="1:11" ht="12.75" customHeight="1" x14ac:dyDescent="0.2">
      <c r="A937" s="70"/>
      <c r="B937" s="70"/>
      <c r="C937" s="70"/>
      <c r="D937" s="70"/>
      <c r="E937" s="70"/>
      <c r="J937" s="55"/>
      <c r="K937" s="55"/>
    </row>
    <row r="938" spans="1:11" ht="12.75" customHeight="1" x14ac:dyDescent="0.2">
      <c r="A938" s="70"/>
      <c r="B938" s="70"/>
      <c r="C938" s="70"/>
      <c r="D938" s="70"/>
      <c r="E938" s="70"/>
      <c r="J938" s="55"/>
      <c r="K938" s="55"/>
    </row>
    <row r="939" spans="1:11" ht="12.75" customHeight="1" x14ac:dyDescent="0.2">
      <c r="A939" s="70"/>
      <c r="B939" s="70"/>
      <c r="C939" s="70"/>
      <c r="D939" s="70"/>
      <c r="E939" s="70"/>
      <c r="J939" s="55"/>
      <c r="K939" s="55"/>
    </row>
    <row r="940" spans="1:11" ht="12.75" customHeight="1" x14ac:dyDescent="0.2">
      <c r="A940" s="70"/>
      <c r="B940" s="70"/>
      <c r="C940" s="70"/>
      <c r="D940" s="70"/>
      <c r="E940" s="70"/>
      <c r="J940" s="55"/>
      <c r="K940" s="55"/>
    </row>
    <row r="941" spans="1:11" ht="12.75" customHeight="1" x14ac:dyDescent="0.2">
      <c r="A941" s="70"/>
      <c r="B941" s="70"/>
      <c r="C941" s="70"/>
      <c r="D941" s="70"/>
      <c r="E941" s="70"/>
      <c r="J941" s="55"/>
      <c r="K941" s="55"/>
    </row>
    <row r="942" spans="1:11" ht="12.75" customHeight="1" x14ac:dyDescent="0.2">
      <c r="A942" s="70"/>
      <c r="B942" s="70"/>
      <c r="C942" s="70"/>
      <c r="D942" s="70"/>
      <c r="E942" s="70"/>
      <c r="J942" s="55"/>
      <c r="K942" s="55"/>
    </row>
    <row r="943" spans="1:11" ht="12.75" customHeight="1" x14ac:dyDescent="0.2">
      <c r="A943" s="70"/>
      <c r="B943" s="70"/>
      <c r="C943" s="70"/>
      <c r="D943" s="70"/>
      <c r="E943" s="70"/>
      <c r="J943" s="55"/>
      <c r="K943" s="55"/>
    </row>
    <row r="944" spans="1:11" ht="12.75" customHeight="1" x14ac:dyDescent="0.2">
      <c r="A944" s="70"/>
      <c r="B944" s="70"/>
      <c r="C944" s="70"/>
      <c r="D944" s="70"/>
      <c r="E944" s="70"/>
      <c r="J944" s="55"/>
      <c r="K944" s="55"/>
    </row>
    <row r="945" spans="1:11" ht="12.75" customHeight="1" x14ac:dyDescent="0.2">
      <c r="A945" s="70"/>
      <c r="B945" s="70"/>
      <c r="C945" s="70"/>
      <c r="D945" s="70"/>
      <c r="E945" s="70"/>
      <c r="J945" s="55"/>
      <c r="K945" s="55"/>
    </row>
    <row r="946" spans="1:11" ht="12.75" customHeight="1" x14ac:dyDescent="0.2">
      <c r="A946" s="70"/>
      <c r="B946" s="70"/>
      <c r="C946" s="70"/>
      <c r="D946" s="70"/>
      <c r="E946" s="70"/>
      <c r="J946" s="55"/>
      <c r="K946" s="55"/>
    </row>
    <row r="947" spans="1:11" ht="12.75" customHeight="1" x14ac:dyDescent="0.2">
      <c r="A947" s="70"/>
      <c r="B947" s="70"/>
      <c r="C947" s="70"/>
      <c r="D947" s="70"/>
      <c r="E947" s="70"/>
      <c r="J947" s="55"/>
      <c r="K947" s="55"/>
    </row>
    <row r="948" spans="1:11" ht="12.75" customHeight="1" x14ac:dyDescent="0.2">
      <c r="A948" s="70"/>
      <c r="B948" s="70"/>
      <c r="C948" s="70"/>
      <c r="D948" s="70"/>
      <c r="E948" s="70"/>
      <c r="J948" s="55"/>
      <c r="K948" s="55"/>
    </row>
    <row r="949" spans="1:11" ht="12.75" customHeight="1" x14ac:dyDescent="0.2">
      <c r="A949" s="70"/>
      <c r="B949" s="70"/>
      <c r="C949" s="70"/>
      <c r="D949" s="70"/>
      <c r="E949" s="70"/>
      <c r="J949" s="55"/>
      <c r="K949" s="55"/>
    </row>
    <row r="950" spans="1:11" ht="12.75" customHeight="1" x14ac:dyDescent="0.2">
      <c r="A950" s="70"/>
      <c r="B950" s="70"/>
      <c r="C950" s="70"/>
      <c r="D950" s="70"/>
      <c r="E950" s="70"/>
      <c r="J950" s="55"/>
      <c r="K950" s="55"/>
    </row>
    <row r="951" spans="1:11" ht="12.75" customHeight="1" x14ac:dyDescent="0.2">
      <c r="A951" s="70"/>
      <c r="B951" s="70"/>
      <c r="C951" s="70"/>
      <c r="D951" s="70"/>
      <c r="E951" s="70"/>
      <c r="J951" s="55"/>
      <c r="K951" s="55"/>
    </row>
    <row r="952" spans="1:11" ht="12.75" customHeight="1" x14ac:dyDescent="0.2">
      <c r="A952" s="70"/>
      <c r="B952" s="70"/>
      <c r="C952" s="70"/>
      <c r="D952" s="70"/>
      <c r="E952" s="70"/>
      <c r="J952" s="55"/>
      <c r="K952" s="55"/>
    </row>
    <row r="953" spans="1:11" ht="12.75" customHeight="1" x14ac:dyDescent="0.2">
      <c r="A953" s="70"/>
      <c r="B953" s="70"/>
      <c r="C953" s="70"/>
      <c r="D953" s="70"/>
      <c r="E953" s="70"/>
      <c r="J953" s="55"/>
      <c r="K953" s="55"/>
    </row>
    <row r="954" spans="1:11" ht="12.75" customHeight="1" x14ac:dyDescent="0.2">
      <c r="A954" s="70"/>
      <c r="B954" s="70"/>
      <c r="C954" s="70"/>
      <c r="D954" s="70"/>
      <c r="E954" s="70"/>
      <c r="J954" s="55"/>
      <c r="K954" s="55"/>
    </row>
    <row r="955" spans="1:11" ht="12.75" customHeight="1" x14ac:dyDescent="0.2">
      <c r="A955" s="70"/>
      <c r="B955" s="70"/>
      <c r="C955" s="70"/>
      <c r="D955" s="70"/>
      <c r="E955" s="70"/>
      <c r="J955" s="55"/>
      <c r="K955" s="55"/>
    </row>
    <row r="956" spans="1:11" ht="12.75" customHeight="1" x14ac:dyDescent="0.2">
      <c r="A956" s="70"/>
      <c r="B956" s="70"/>
      <c r="C956" s="70"/>
      <c r="D956" s="70"/>
      <c r="E956" s="70"/>
      <c r="J956" s="55"/>
      <c r="K956" s="55"/>
    </row>
    <row r="957" spans="1:11" ht="12.75" customHeight="1" x14ac:dyDescent="0.2">
      <c r="A957" s="70"/>
      <c r="B957" s="70"/>
      <c r="C957" s="70"/>
      <c r="D957" s="70"/>
      <c r="E957" s="70"/>
      <c r="J957" s="55"/>
      <c r="K957" s="55"/>
    </row>
    <row r="958" spans="1:11" ht="12.75" customHeight="1" x14ac:dyDescent="0.2">
      <c r="A958" s="70"/>
      <c r="B958" s="70"/>
      <c r="C958" s="70"/>
      <c r="D958" s="70"/>
      <c r="E958" s="70"/>
      <c r="J958" s="55"/>
      <c r="K958" s="55"/>
    </row>
    <row r="959" spans="1:11" ht="12.75" customHeight="1" x14ac:dyDescent="0.2">
      <c r="A959" s="70"/>
      <c r="B959" s="70"/>
      <c r="C959" s="70"/>
      <c r="D959" s="70"/>
      <c r="E959" s="70"/>
      <c r="J959" s="55"/>
      <c r="K959" s="55"/>
    </row>
    <row r="960" spans="1:11" ht="12.75" customHeight="1" x14ac:dyDescent="0.2">
      <c r="A960" s="70"/>
      <c r="B960" s="70"/>
      <c r="C960" s="70"/>
      <c r="D960" s="70"/>
      <c r="E960" s="70"/>
      <c r="J960" s="55"/>
      <c r="K960" s="55"/>
    </row>
    <row r="961" spans="1:11" ht="12.75" customHeight="1" x14ac:dyDescent="0.2">
      <c r="A961" s="70"/>
      <c r="B961" s="70"/>
      <c r="C961" s="70"/>
      <c r="D961" s="70"/>
      <c r="E961" s="70"/>
      <c r="J961" s="55"/>
      <c r="K961" s="55"/>
    </row>
    <row r="962" spans="1:11" ht="12.75" customHeight="1" x14ac:dyDescent="0.2">
      <c r="A962" s="70"/>
      <c r="B962" s="70"/>
      <c r="C962" s="70"/>
      <c r="D962" s="70"/>
      <c r="E962" s="70"/>
      <c r="J962" s="55"/>
      <c r="K962" s="55"/>
    </row>
    <row r="963" spans="1:11" ht="12.75" customHeight="1" x14ac:dyDescent="0.2">
      <c r="A963" s="70"/>
      <c r="B963" s="70"/>
      <c r="C963" s="70"/>
      <c r="D963" s="70"/>
      <c r="E963" s="70"/>
      <c r="J963" s="55"/>
      <c r="K963" s="55"/>
    </row>
    <row r="964" spans="1:11" ht="12.75" customHeight="1" x14ac:dyDescent="0.2">
      <c r="A964" s="70"/>
      <c r="B964" s="70"/>
      <c r="C964" s="70"/>
      <c r="D964" s="70"/>
      <c r="E964" s="70"/>
      <c r="J964" s="55"/>
      <c r="K964" s="55"/>
    </row>
    <row r="965" spans="1:11" ht="12.75" customHeight="1" x14ac:dyDescent="0.2">
      <c r="A965" s="70"/>
      <c r="B965" s="70"/>
      <c r="C965" s="70"/>
      <c r="D965" s="70"/>
      <c r="E965" s="70"/>
      <c r="J965" s="55"/>
      <c r="K965" s="55"/>
    </row>
    <row r="966" spans="1:11" ht="12.75" customHeight="1" x14ac:dyDescent="0.2">
      <c r="A966" s="70"/>
      <c r="B966" s="70"/>
      <c r="C966" s="70"/>
      <c r="D966" s="70"/>
      <c r="E966" s="70"/>
      <c r="J966" s="55"/>
      <c r="K966" s="55"/>
    </row>
    <row r="967" spans="1:11" ht="12.75" customHeight="1" x14ac:dyDescent="0.2">
      <c r="A967" s="70"/>
      <c r="B967" s="70"/>
      <c r="C967" s="70"/>
      <c r="D967" s="70"/>
      <c r="E967" s="70"/>
      <c r="J967" s="55"/>
      <c r="K967" s="55"/>
    </row>
    <row r="968" spans="1:11" ht="12.75" customHeight="1" x14ac:dyDescent="0.2">
      <c r="A968" s="70"/>
      <c r="B968" s="70"/>
      <c r="C968" s="70"/>
      <c r="D968" s="70"/>
      <c r="E968" s="70"/>
      <c r="J968" s="55"/>
      <c r="K968" s="55"/>
    </row>
    <row r="969" spans="1:11" ht="12.75" customHeight="1" x14ac:dyDescent="0.2">
      <c r="A969" s="70"/>
      <c r="B969" s="70"/>
      <c r="C969" s="70"/>
      <c r="D969" s="70"/>
      <c r="E969" s="70"/>
      <c r="J969" s="55"/>
      <c r="K969" s="55"/>
    </row>
    <row r="970" spans="1:11" ht="12.75" customHeight="1" x14ac:dyDescent="0.2">
      <c r="A970" s="70"/>
      <c r="B970" s="70"/>
      <c r="C970" s="70"/>
      <c r="D970" s="70"/>
      <c r="E970" s="70"/>
      <c r="J970" s="55"/>
      <c r="K970" s="55"/>
    </row>
    <row r="971" spans="1:11" ht="12.75" customHeight="1" x14ac:dyDescent="0.2">
      <c r="A971" s="70"/>
      <c r="B971" s="70"/>
      <c r="C971" s="70"/>
      <c r="D971" s="70"/>
      <c r="E971" s="70"/>
      <c r="J971" s="55"/>
      <c r="K971" s="55"/>
    </row>
    <row r="972" spans="1:11" ht="12.75" customHeight="1" x14ac:dyDescent="0.2">
      <c r="A972" s="70"/>
      <c r="B972" s="70"/>
      <c r="C972" s="70"/>
      <c r="D972" s="70"/>
      <c r="E972" s="70"/>
      <c r="J972" s="55"/>
      <c r="K972" s="55"/>
    </row>
    <row r="973" spans="1:11" ht="12.75" customHeight="1" x14ac:dyDescent="0.2">
      <c r="A973" s="70"/>
      <c r="B973" s="70"/>
      <c r="C973" s="70"/>
      <c r="D973" s="70"/>
      <c r="E973" s="70"/>
      <c r="J973" s="55"/>
      <c r="K973" s="55"/>
    </row>
    <row r="974" spans="1:11" ht="12.75" customHeight="1" x14ac:dyDescent="0.2">
      <c r="A974" s="70"/>
      <c r="B974" s="70"/>
      <c r="C974" s="70"/>
      <c r="D974" s="70"/>
      <c r="E974" s="70"/>
      <c r="J974" s="55"/>
      <c r="K974" s="55"/>
    </row>
    <row r="975" spans="1:11" ht="12.75" customHeight="1" x14ac:dyDescent="0.2">
      <c r="A975" s="70"/>
      <c r="B975" s="70"/>
      <c r="C975" s="70"/>
      <c r="D975" s="70"/>
      <c r="E975" s="70"/>
      <c r="J975" s="55"/>
      <c r="K975" s="55"/>
    </row>
    <row r="976" spans="1:11" ht="12.75" customHeight="1" x14ac:dyDescent="0.2">
      <c r="A976" s="70"/>
      <c r="B976" s="70"/>
      <c r="C976" s="70"/>
      <c r="D976" s="70"/>
      <c r="E976" s="70"/>
      <c r="J976" s="55"/>
      <c r="K976" s="55"/>
    </row>
    <row r="977" spans="1:11" ht="12.75" customHeight="1" x14ac:dyDescent="0.2">
      <c r="A977" s="70"/>
      <c r="B977" s="70"/>
      <c r="C977" s="70"/>
      <c r="D977" s="70"/>
      <c r="E977" s="70"/>
      <c r="J977" s="55"/>
      <c r="K977" s="55"/>
    </row>
    <row r="978" spans="1:11" ht="12.75" customHeight="1" x14ac:dyDescent="0.2">
      <c r="A978" s="70"/>
      <c r="B978" s="70"/>
      <c r="C978" s="70"/>
      <c r="D978" s="70"/>
      <c r="E978" s="70"/>
      <c r="J978" s="55"/>
      <c r="K978" s="55"/>
    </row>
    <row r="979" spans="1:11" ht="12.75" customHeight="1" x14ac:dyDescent="0.2">
      <c r="A979" s="70"/>
      <c r="B979" s="70"/>
      <c r="C979" s="70"/>
      <c r="D979" s="70"/>
      <c r="E979" s="70"/>
      <c r="J979" s="55"/>
      <c r="K979" s="55"/>
    </row>
    <row r="980" spans="1:11" ht="12.75" customHeight="1" x14ac:dyDescent="0.2">
      <c r="A980" s="70"/>
      <c r="B980" s="70"/>
      <c r="C980" s="70"/>
      <c r="D980" s="70"/>
      <c r="E980" s="70"/>
      <c r="J980" s="55"/>
      <c r="K980" s="55"/>
    </row>
    <row r="981" spans="1:11" ht="12.75" customHeight="1" x14ac:dyDescent="0.2">
      <c r="A981" s="70"/>
      <c r="B981" s="70"/>
      <c r="C981" s="70"/>
      <c r="D981" s="70"/>
      <c r="E981" s="70"/>
      <c r="J981" s="55"/>
      <c r="K981" s="55"/>
    </row>
    <row r="982" spans="1:11" ht="12.75" customHeight="1" x14ac:dyDescent="0.2">
      <c r="A982" s="70"/>
      <c r="B982" s="70"/>
      <c r="C982" s="70"/>
      <c r="D982" s="70"/>
      <c r="E982" s="70"/>
      <c r="J982" s="55"/>
      <c r="K982" s="55"/>
    </row>
    <row r="983" spans="1:11" ht="12.75" customHeight="1" x14ac:dyDescent="0.2">
      <c r="A983" s="70"/>
      <c r="B983" s="70"/>
      <c r="C983" s="70"/>
      <c r="D983" s="70"/>
      <c r="E983" s="70"/>
      <c r="J983" s="55"/>
      <c r="K983" s="55"/>
    </row>
    <row r="984" spans="1:11" ht="12.75" customHeight="1" x14ac:dyDescent="0.2">
      <c r="A984" s="70"/>
      <c r="B984" s="70"/>
      <c r="C984" s="70"/>
      <c r="D984" s="70"/>
      <c r="E984" s="70"/>
      <c r="J984" s="55"/>
      <c r="K984" s="55"/>
    </row>
    <row r="985" spans="1:11" ht="12.75" customHeight="1" x14ac:dyDescent="0.2">
      <c r="A985" s="70"/>
      <c r="B985" s="70"/>
      <c r="C985" s="70"/>
      <c r="D985" s="70"/>
      <c r="E985" s="70"/>
      <c r="J985" s="55"/>
      <c r="K985" s="55"/>
    </row>
    <row r="986" spans="1:11" ht="12.75" customHeight="1" x14ac:dyDescent="0.2">
      <c r="A986" s="70"/>
      <c r="B986" s="70"/>
      <c r="C986" s="70"/>
      <c r="D986" s="70"/>
      <c r="E986" s="70"/>
      <c r="J986" s="55"/>
      <c r="K986" s="55"/>
    </row>
    <row r="987" spans="1:11" ht="12.75" customHeight="1" x14ac:dyDescent="0.2">
      <c r="A987" s="70"/>
      <c r="B987" s="70"/>
      <c r="C987" s="70"/>
      <c r="D987" s="70"/>
      <c r="E987" s="70"/>
      <c r="J987" s="55"/>
      <c r="K987" s="55"/>
    </row>
    <row r="988" spans="1:11" ht="12.75" customHeight="1" x14ac:dyDescent="0.2">
      <c r="A988" s="70"/>
      <c r="B988" s="70"/>
      <c r="C988" s="70"/>
      <c r="D988" s="70"/>
      <c r="E988" s="70"/>
      <c r="J988" s="55"/>
      <c r="K988" s="55"/>
    </row>
    <row r="989" spans="1:11" ht="12.75" customHeight="1" x14ac:dyDescent="0.2">
      <c r="A989" s="70"/>
      <c r="B989" s="70"/>
      <c r="C989" s="70"/>
      <c r="D989" s="70"/>
      <c r="E989" s="70"/>
      <c r="J989" s="55"/>
      <c r="K989" s="55"/>
    </row>
    <row r="990" spans="1:11" ht="12.75" customHeight="1" x14ac:dyDescent="0.2">
      <c r="A990" s="70"/>
      <c r="B990" s="70"/>
      <c r="C990" s="70"/>
      <c r="D990" s="70"/>
      <c r="E990" s="70"/>
      <c r="J990" s="55"/>
      <c r="K990" s="55"/>
    </row>
    <row r="991" spans="1:11" ht="12.75" customHeight="1" x14ac:dyDescent="0.2">
      <c r="A991" s="70"/>
      <c r="B991" s="70"/>
      <c r="C991" s="70"/>
      <c r="D991" s="70"/>
      <c r="E991" s="70"/>
      <c r="J991" s="55"/>
      <c r="K991" s="55"/>
    </row>
    <row r="992" spans="1:11" ht="12.75" customHeight="1" x14ac:dyDescent="0.2">
      <c r="A992" s="70"/>
      <c r="B992" s="70"/>
      <c r="C992" s="70"/>
      <c r="D992" s="70"/>
      <c r="E992" s="70"/>
      <c r="J992" s="55"/>
      <c r="K992" s="55"/>
    </row>
    <row r="993" spans="1:11" ht="12.75" customHeight="1" x14ac:dyDescent="0.2">
      <c r="A993" s="70"/>
      <c r="B993" s="70"/>
      <c r="C993" s="70"/>
      <c r="D993" s="70"/>
      <c r="E993" s="70"/>
      <c r="J993" s="55"/>
      <c r="K993" s="55"/>
    </row>
    <row r="994" spans="1:11" ht="12.75" customHeight="1" x14ac:dyDescent="0.2">
      <c r="A994" s="70"/>
      <c r="B994" s="70"/>
      <c r="C994" s="70"/>
      <c r="D994" s="70"/>
      <c r="E994" s="70"/>
      <c r="J994" s="55"/>
      <c r="K994" s="55"/>
    </row>
    <row r="995" spans="1:11" ht="12.75" customHeight="1" x14ac:dyDescent="0.2">
      <c r="A995" s="70"/>
      <c r="B995" s="70"/>
      <c r="C995" s="70"/>
      <c r="D995" s="70"/>
      <c r="E995" s="70"/>
      <c r="J995" s="55"/>
      <c r="K995" s="55"/>
    </row>
    <row r="996" spans="1:11" ht="12.75" customHeight="1" x14ac:dyDescent="0.2">
      <c r="A996" s="70"/>
      <c r="B996" s="70"/>
      <c r="C996" s="70"/>
      <c r="D996" s="70"/>
      <c r="E996" s="70"/>
      <c r="J996" s="55"/>
      <c r="K996" s="55"/>
    </row>
    <row r="997" spans="1:11" ht="12.75" customHeight="1" x14ac:dyDescent="0.2">
      <c r="A997" s="70"/>
      <c r="B997" s="70"/>
      <c r="C997" s="70"/>
      <c r="D997" s="70"/>
      <c r="E997" s="70"/>
      <c r="J997" s="55"/>
      <c r="K997" s="55"/>
    </row>
    <row r="998" spans="1:11" ht="12.75" customHeight="1" x14ac:dyDescent="0.2">
      <c r="A998" s="70"/>
      <c r="B998" s="70"/>
      <c r="C998" s="70"/>
      <c r="D998" s="70"/>
      <c r="E998" s="70"/>
      <c r="J998" s="55"/>
      <c r="K998" s="55"/>
    </row>
    <row r="999" spans="1:11" ht="12.75" customHeight="1" x14ac:dyDescent="0.2">
      <c r="A999" s="70"/>
      <c r="B999" s="70"/>
      <c r="C999" s="70"/>
      <c r="D999" s="70"/>
      <c r="E999" s="70"/>
      <c r="J999" s="55"/>
      <c r="K999" s="55"/>
    </row>
    <row r="1000" spans="1:11" ht="12.75" customHeight="1" x14ac:dyDescent="0.2">
      <c r="A1000" s="70"/>
      <c r="B1000" s="70"/>
      <c r="C1000" s="70"/>
      <c r="D1000" s="70"/>
      <c r="E1000" s="70"/>
      <c r="J1000" s="55"/>
      <c r="K1000" s="55"/>
    </row>
  </sheetData>
  <mergeCells count="36">
    <mergeCell ref="A8:C8"/>
    <mergeCell ref="D8:E8"/>
    <mergeCell ref="A1:E1"/>
    <mergeCell ref="A2:C2"/>
    <mergeCell ref="D2:E2"/>
    <mergeCell ref="A3:C3"/>
    <mergeCell ref="D3:E3"/>
    <mergeCell ref="A4:C4"/>
    <mergeCell ref="D4:E4"/>
    <mergeCell ref="A5:C5"/>
    <mergeCell ref="D5:E5"/>
    <mergeCell ref="A6:C6"/>
    <mergeCell ref="A7:C7"/>
    <mergeCell ref="D7:E7"/>
    <mergeCell ref="B20:E20"/>
    <mergeCell ref="A9:B9"/>
    <mergeCell ref="B10:E10"/>
    <mergeCell ref="B11:E11"/>
    <mergeCell ref="B12:E12"/>
    <mergeCell ref="A13:E13"/>
    <mergeCell ref="B14:E14"/>
    <mergeCell ref="B15:E15"/>
    <mergeCell ref="A16:E16"/>
    <mergeCell ref="B17:E17"/>
    <mergeCell ref="B18:E18"/>
    <mergeCell ref="B19:E19"/>
    <mergeCell ref="A29:B29"/>
    <mergeCell ref="A30:B30"/>
    <mergeCell ref="A31:B31"/>
    <mergeCell ref="A32:E32"/>
    <mergeCell ref="B21:E21"/>
    <mergeCell ref="A22:E22"/>
    <mergeCell ref="B25:E25"/>
    <mergeCell ref="A26:E26"/>
    <mergeCell ref="A27:B27"/>
    <mergeCell ref="A28:B28"/>
  </mergeCells>
  <pageMargins left="0.7" right="0.7" top="0.75" bottom="0.75" header="0.3" footer="0.3"/>
  <pageSetup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6" workbookViewId="0">
      <selection sqref="A1:E1"/>
    </sheetView>
  </sheetViews>
  <sheetFormatPr defaultRowHeight="12.75" x14ac:dyDescent="0.2"/>
  <cols>
    <col min="1" max="1" width="11.625" style="18" customWidth="1"/>
    <col min="2" max="3" width="10.5" style="18" customWidth="1"/>
    <col min="4" max="4" width="36.625" style="18" bestFit="1" customWidth="1"/>
    <col min="5" max="5" width="25.375" style="18" customWidth="1"/>
    <col min="6" max="9" width="8.875" style="1"/>
    <col min="10" max="10" width="88.5" style="19" customWidth="1"/>
    <col min="11" max="11" width="96.625" style="19" customWidth="1"/>
    <col min="12" max="256" width="8.875" style="1"/>
    <col min="257" max="257" width="11.625" style="1" customWidth="1"/>
    <col min="258" max="259" width="10.5" style="1" customWidth="1"/>
    <col min="260" max="260" width="36.625" style="1" bestFit="1" customWidth="1"/>
    <col min="261" max="261" width="25.375" style="1" customWidth="1"/>
    <col min="262" max="265" width="8.875" style="1"/>
    <col min="266" max="266" width="88.5" style="1" customWidth="1"/>
    <col min="267" max="267" width="96.625" style="1" customWidth="1"/>
    <col min="268" max="512" width="8.875" style="1"/>
    <col min="513" max="513" width="11.625" style="1" customWidth="1"/>
    <col min="514" max="515" width="10.5" style="1" customWidth="1"/>
    <col min="516" max="516" width="36.625" style="1" bestFit="1" customWidth="1"/>
    <col min="517" max="517" width="25.375" style="1" customWidth="1"/>
    <col min="518" max="521" width="8.875" style="1"/>
    <col min="522" max="522" width="88.5" style="1" customWidth="1"/>
    <col min="523" max="523" width="96.625" style="1" customWidth="1"/>
    <col min="524" max="768" width="8.875" style="1"/>
    <col min="769" max="769" width="11.625" style="1" customWidth="1"/>
    <col min="770" max="771" width="10.5" style="1" customWidth="1"/>
    <col min="772" max="772" width="36.625" style="1" bestFit="1" customWidth="1"/>
    <col min="773" max="773" width="25.375" style="1" customWidth="1"/>
    <col min="774" max="777" width="8.875" style="1"/>
    <col min="778" max="778" width="88.5" style="1" customWidth="1"/>
    <col min="779" max="779" width="96.625" style="1" customWidth="1"/>
    <col min="780" max="1024" width="8.875" style="1"/>
    <col min="1025" max="1025" width="11.625" style="1" customWidth="1"/>
    <col min="1026" max="1027" width="10.5" style="1" customWidth="1"/>
    <col min="1028" max="1028" width="36.625" style="1" bestFit="1" customWidth="1"/>
    <col min="1029" max="1029" width="25.375" style="1" customWidth="1"/>
    <col min="1030" max="1033" width="8.875" style="1"/>
    <col min="1034" max="1034" width="88.5" style="1" customWidth="1"/>
    <col min="1035" max="1035" width="96.625" style="1" customWidth="1"/>
    <col min="1036" max="1280" width="8.875" style="1"/>
    <col min="1281" max="1281" width="11.625" style="1" customWidth="1"/>
    <col min="1282" max="1283" width="10.5" style="1" customWidth="1"/>
    <col min="1284" max="1284" width="36.625" style="1" bestFit="1" customWidth="1"/>
    <col min="1285" max="1285" width="25.375" style="1" customWidth="1"/>
    <col min="1286" max="1289" width="8.875" style="1"/>
    <col min="1290" max="1290" width="88.5" style="1" customWidth="1"/>
    <col min="1291" max="1291" width="96.625" style="1" customWidth="1"/>
    <col min="1292" max="1536" width="8.875" style="1"/>
    <col min="1537" max="1537" width="11.625" style="1" customWidth="1"/>
    <col min="1538" max="1539" width="10.5" style="1" customWidth="1"/>
    <col min="1540" max="1540" width="36.625" style="1" bestFit="1" customWidth="1"/>
    <col min="1541" max="1541" width="25.375" style="1" customWidth="1"/>
    <col min="1542" max="1545" width="8.875" style="1"/>
    <col min="1546" max="1546" width="88.5" style="1" customWidth="1"/>
    <col min="1547" max="1547" width="96.625" style="1" customWidth="1"/>
    <col min="1548" max="1792" width="8.875" style="1"/>
    <col min="1793" max="1793" width="11.625" style="1" customWidth="1"/>
    <col min="1794" max="1795" width="10.5" style="1" customWidth="1"/>
    <col min="1796" max="1796" width="36.625" style="1" bestFit="1" customWidth="1"/>
    <col min="1797" max="1797" width="25.375" style="1" customWidth="1"/>
    <col min="1798" max="1801" width="8.875" style="1"/>
    <col min="1802" max="1802" width="88.5" style="1" customWidth="1"/>
    <col min="1803" max="1803" width="96.625" style="1" customWidth="1"/>
    <col min="1804" max="2048" width="8.875" style="1"/>
    <col min="2049" max="2049" width="11.625" style="1" customWidth="1"/>
    <col min="2050" max="2051" width="10.5" style="1" customWidth="1"/>
    <col min="2052" max="2052" width="36.625" style="1" bestFit="1" customWidth="1"/>
    <col min="2053" max="2053" width="25.375" style="1" customWidth="1"/>
    <col min="2054" max="2057" width="8.875" style="1"/>
    <col min="2058" max="2058" width="88.5" style="1" customWidth="1"/>
    <col min="2059" max="2059" width="96.625" style="1" customWidth="1"/>
    <col min="2060" max="2304" width="8.875" style="1"/>
    <col min="2305" max="2305" width="11.625" style="1" customWidth="1"/>
    <col min="2306" max="2307" width="10.5" style="1" customWidth="1"/>
    <col min="2308" max="2308" width="36.625" style="1" bestFit="1" customWidth="1"/>
    <col min="2309" max="2309" width="25.375" style="1" customWidth="1"/>
    <col min="2310" max="2313" width="8.875" style="1"/>
    <col min="2314" max="2314" width="88.5" style="1" customWidth="1"/>
    <col min="2315" max="2315" width="96.625" style="1" customWidth="1"/>
    <col min="2316" max="2560" width="8.875" style="1"/>
    <col min="2561" max="2561" width="11.625" style="1" customWidth="1"/>
    <col min="2562" max="2563" width="10.5" style="1" customWidth="1"/>
    <col min="2564" max="2564" width="36.625" style="1" bestFit="1" customWidth="1"/>
    <col min="2565" max="2565" width="25.375" style="1" customWidth="1"/>
    <col min="2566" max="2569" width="8.875" style="1"/>
    <col min="2570" max="2570" width="88.5" style="1" customWidth="1"/>
    <col min="2571" max="2571" width="96.625" style="1" customWidth="1"/>
    <col min="2572" max="2816" width="8.875" style="1"/>
    <col min="2817" max="2817" width="11.625" style="1" customWidth="1"/>
    <col min="2818" max="2819" width="10.5" style="1" customWidth="1"/>
    <col min="2820" max="2820" width="36.625" style="1" bestFit="1" customWidth="1"/>
    <col min="2821" max="2821" width="25.375" style="1" customWidth="1"/>
    <col min="2822" max="2825" width="8.875" style="1"/>
    <col min="2826" max="2826" width="88.5" style="1" customWidth="1"/>
    <col min="2827" max="2827" width="96.625" style="1" customWidth="1"/>
    <col min="2828" max="3072" width="8.875" style="1"/>
    <col min="3073" max="3073" width="11.625" style="1" customWidth="1"/>
    <col min="3074" max="3075" width="10.5" style="1" customWidth="1"/>
    <col min="3076" max="3076" width="36.625" style="1" bestFit="1" customWidth="1"/>
    <col min="3077" max="3077" width="25.375" style="1" customWidth="1"/>
    <col min="3078" max="3081" width="8.875" style="1"/>
    <col min="3082" max="3082" width="88.5" style="1" customWidth="1"/>
    <col min="3083" max="3083" width="96.625" style="1" customWidth="1"/>
    <col min="3084" max="3328" width="8.875" style="1"/>
    <col min="3329" max="3329" width="11.625" style="1" customWidth="1"/>
    <col min="3330" max="3331" width="10.5" style="1" customWidth="1"/>
    <col min="3332" max="3332" width="36.625" style="1" bestFit="1" customWidth="1"/>
    <col min="3333" max="3333" width="25.375" style="1" customWidth="1"/>
    <col min="3334" max="3337" width="8.875" style="1"/>
    <col min="3338" max="3338" width="88.5" style="1" customWidth="1"/>
    <col min="3339" max="3339" width="96.625" style="1" customWidth="1"/>
    <col min="3340" max="3584" width="8.875" style="1"/>
    <col min="3585" max="3585" width="11.625" style="1" customWidth="1"/>
    <col min="3586" max="3587" width="10.5" style="1" customWidth="1"/>
    <col min="3588" max="3588" width="36.625" style="1" bestFit="1" customWidth="1"/>
    <col min="3589" max="3589" width="25.375" style="1" customWidth="1"/>
    <col min="3590" max="3593" width="8.875" style="1"/>
    <col min="3594" max="3594" width="88.5" style="1" customWidth="1"/>
    <col min="3595" max="3595" width="96.625" style="1" customWidth="1"/>
    <col min="3596" max="3840" width="8.875" style="1"/>
    <col min="3841" max="3841" width="11.625" style="1" customWidth="1"/>
    <col min="3842" max="3843" width="10.5" style="1" customWidth="1"/>
    <col min="3844" max="3844" width="36.625" style="1" bestFit="1" customWidth="1"/>
    <col min="3845" max="3845" width="25.375" style="1" customWidth="1"/>
    <col min="3846" max="3849" width="8.875" style="1"/>
    <col min="3850" max="3850" width="88.5" style="1" customWidth="1"/>
    <col min="3851" max="3851" width="96.625" style="1" customWidth="1"/>
    <col min="3852" max="4096" width="8.875" style="1"/>
    <col min="4097" max="4097" width="11.625" style="1" customWidth="1"/>
    <col min="4098" max="4099" width="10.5" style="1" customWidth="1"/>
    <col min="4100" max="4100" width="36.625" style="1" bestFit="1" customWidth="1"/>
    <col min="4101" max="4101" width="25.375" style="1" customWidth="1"/>
    <col min="4102" max="4105" width="8.875" style="1"/>
    <col min="4106" max="4106" width="88.5" style="1" customWidth="1"/>
    <col min="4107" max="4107" width="96.625" style="1" customWidth="1"/>
    <col min="4108" max="4352" width="8.875" style="1"/>
    <col min="4353" max="4353" width="11.625" style="1" customWidth="1"/>
    <col min="4354" max="4355" width="10.5" style="1" customWidth="1"/>
    <col min="4356" max="4356" width="36.625" style="1" bestFit="1" customWidth="1"/>
    <col min="4357" max="4357" width="25.375" style="1" customWidth="1"/>
    <col min="4358" max="4361" width="8.875" style="1"/>
    <col min="4362" max="4362" width="88.5" style="1" customWidth="1"/>
    <col min="4363" max="4363" width="96.625" style="1" customWidth="1"/>
    <col min="4364" max="4608" width="8.875" style="1"/>
    <col min="4609" max="4609" width="11.625" style="1" customWidth="1"/>
    <col min="4610" max="4611" width="10.5" style="1" customWidth="1"/>
    <col min="4612" max="4612" width="36.625" style="1" bestFit="1" customWidth="1"/>
    <col min="4613" max="4613" width="25.375" style="1" customWidth="1"/>
    <col min="4614" max="4617" width="8.875" style="1"/>
    <col min="4618" max="4618" width="88.5" style="1" customWidth="1"/>
    <col min="4619" max="4619" width="96.625" style="1" customWidth="1"/>
    <col min="4620" max="4864" width="8.875" style="1"/>
    <col min="4865" max="4865" width="11.625" style="1" customWidth="1"/>
    <col min="4866" max="4867" width="10.5" style="1" customWidth="1"/>
    <col min="4868" max="4868" width="36.625" style="1" bestFit="1" customWidth="1"/>
    <col min="4869" max="4869" width="25.375" style="1" customWidth="1"/>
    <col min="4870" max="4873" width="8.875" style="1"/>
    <col min="4874" max="4874" width="88.5" style="1" customWidth="1"/>
    <col min="4875" max="4875" width="96.625" style="1" customWidth="1"/>
    <col min="4876" max="5120" width="8.875" style="1"/>
    <col min="5121" max="5121" width="11.625" style="1" customWidth="1"/>
    <col min="5122" max="5123" width="10.5" style="1" customWidth="1"/>
    <col min="5124" max="5124" width="36.625" style="1" bestFit="1" customWidth="1"/>
    <col min="5125" max="5125" width="25.375" style="1" customWidth="1"/>
    <col min="5126" max="5129" width="8.875" style="1"/>
    <col min="5130" max="5130" width="88.5" style="1" customWidth="1"/>
    <col min="5131" max="5131" width="96.625" style="1" customWidth="1"/>
    <col min="5132" max="5376" width="8.875" style="1"/>
    <col min="5377" max="5377" width="11.625" style="1" customWidth="1"/>
    <col min="5378" max="5379" width="10.5" style="1" customWidth="1"/>
    <col min="5380" max="5380" width="36.625" style="1" bestFit="1" customWidth="1"/>
    <col min="5381" max="5381" width="25.375" style="1" customWidth="1"/>
    <col min="5382" max="5385" width="8.875" style="1"/>
    <col min="5386" max="5386" width="88.5" style="1" customWidth="1"/>
    <col min="5387" max="5387" width="96.625" style="1" customWidth="1"/>
    <col min="5388" max="5632" width="8.875" style="1"/>
    <col min="5633" max="5633" width="11.625" style="1" customWidth="1"/>
    <col min="5634" max="5635" width="10.5" style="1" customWidth="1"/>
    <col min="5636" max="5636" width="36.625" style="1" bestFit="1" customWidth="1"/>
    <col min="5637" max="5637" width="25.375" style="1" customWidth="1"/>
    <col min="5638" max="5641" width="8.875" style="1"/>
    <col min="5642" max="5642" width="88.5" style="1" customWidth="1"/>
    <col min="5643" max="5643" width="96.625" style="1" customWidth="1"/>
    <col min="5644" max="5888" width="8.875" style="1"/>
    <col min="5889" max="5889" width="11.625" style="1" customWidth="1"/>
    <col min="5890" max="5891" width="10.5" style="1" customWidth="1"/>
    <col min="5892" max="5892" width="36.625" style="1" bestFit="1" customWidth="1"/>
    <col min="5893" max="5893" width="25.375" style="1" customWidth="1"/>
    <col min="5894" max="5897" width="8.875" style="1"/>
    <col min="5898" max="5898" width="88.5" style="1" customWidth="1"/>
    <col min="5899" max="5899" width="96.625" style="1" customWidth="1"/>
    <col min="5900" max="6144" width="8.875" style="1"/>
    <col min="6145" max="6145" width="11.625" style="1" customWidth="1"/>
    <col min="6146" max="6147" width="10.5" style="1" customWidth="1"/>
    <col min="6148" max="6148" width="36.625" style="1" bestFit="1" customWidth="1"/>
    <col min="6149" max="6149" width="25.375" style="1" customWidth="1"/>
    <col min="6150" max="6153" width="8.875" style="1"/>
    <col min="6154" max="6154" width="88.5" style="1" customWidth="1"/>
    <col min="6155" max="6155" width="96.625" style="1" customWidth="1"/>
    <col min="6156" max="6400" width="8.875" style="1"/>
    <col min="6401" max="6401" width="11.625" style="1" customWidth="1"/>
    <col min="6402" max="6403" width="10.5" style="1" customWidth="1"/>
    <col min="6404" max="6404" width="36.625" style="1" bestFit="1" customWidth="1"/>
    <col min="6405" max="6405" width="25.375" style="1" customWidth="1"/>
    <col min="6406" max="6409" width="8.875" style="1"/>
    <col min="6410" max="6410" width="88.5" style="1" customWidth="1"/>
    <col min="6411" max="6411" width="96.625" style="1" customWidth="1"/>
    <col min="6412" max="6656" width="8.875" style="1"/>
    <col min="6657" max="6657" width="11.625" style="1" customWidth="1"/>
    <col min="6658" max="6659" width="10.5" style="1" customWidth="1"/>
    <col min="6660" max="6660" width="36.625" style="1" bestFit="1" customWidth="1"/>
    <col min="6661" max="6661" width="25.375" style="1" customWidth="1"/>
    <col min="6662" max="6665" width="8.875" style="1"/>
    <col min="6666" max="6666" width="88.5" style="1" customWidth="1"/>
    <col min="6667" max="6667" width="96.625" style="1" customWidth="1"/>
    <col min="6668" max="6912" width="8.875" style="1"/>
    <col min="6913" max="6913" width="11.625" style="1" customWidth="1"/>
    <col min="6914" max="6915" width="10.5" style="1" customWidth="1"/>
    <col min="6916" max="6916" width="36.625" style="1" bestFit="1" customWidth="1"/>
    <col min="6917" max="6917" width="25.375" style="1" customWidth="1"/>
    <col min="6918" max="6921" width="8.875" style="1"/>
    <col min="6922" max="6922" width="88.5" style="1" customWidth="1"/>
    <col min="6923" max="6923" width="96.625" style="1" customWidth="1"/>
    <col min="6924" max="7168" width="8.875" style="1"/>
    <col min="7169" max="7169" width="11.625" style="1" customWidth="1"/>
    <col min="7170" max="7171" width="10.5" style="1" customWidth="1"/>
    <col min="7172" max="7172" width="36.625" style="1" bestFit="1" customWidth="1"/>
    <col min="7173" max="7173" width="25.375" style="1" customWidth="1"/>
    <col min="7174" max="7177" width="8.875" style="1"/>
    <col min="7178" max="7178" width="88.5" style="1" customWidth="1"/>
    <col min="7179" max="7179" width="96.625" style="1" customWidth="1"/>
    <col min="7180" max="7424" width="8.875" style="1"/>
    <col min="7425" max="7425" width="11.625" style="1" customWidth="1"/>
    <col min="7426" max="7427" width="10.5" style="1" customWidth="1"/>
    <col min="7428" max="7428" width="36.625" style="1" bestFit="1" customWidth="1"/>
    <col min="7429" max="7429" width="25.375" style="1" customWidth="1"/>
    <col min="7430" max="7433" width="8.875" style="1"/>
    <col min="7434" max="7434" width="88.5" style="1" customWidth="1"/>
    <col min="7435" max="7435" width="96.625" style="1" customWidth="1"/>
    <col min="7436" max="7680" width="8.875" style="1"/>
    <col min="7681" max="7681" width="11.625" style="1" customWidth="1"/>
    <col min="7682" max="7683" width="10.5" style="1" customWidth="1"/>
    <col min="7684" max="7684" width="36.625" style="1" bestFit="1" customWidth="1"/>
    <col min="7685" max="7685" width="25.375" style="1" customWidth="1"/>
    <col min="7686" max="7689" width="8.875" style="1"/>
    <col min="7690" max="7690" width="88.5" style="1" customWidth="1"/>
    <col min="7691" max="7691" width="96.625" style="1" customWidth="1"/>
    <col min="7692" max="7936" width="8.875" style="1"/>
    <col min="7937" max="7937" width="11.625" style="1" customWidth="1"/>
    <col min="7938" max="7939" width="10.5" style="1" customWidth="1"/>
    <col min="7940" max="7940" width="36.625" style="1" bestFit="1" customWidth="1"/>
    <col min="7941" max="7941" width="25.375" style="1" customWidth="1"/>
    <col min="7942" max="7945" width="8.875" style="1"/>
    <col min="7946" max="7946" width="88.5" style="1" customWidth="1"/>
    <col min="7947" max="7947" width="96.625" style="1" customWidth="1"/>
    <col min="7948" max="8192" width="8.875" style="1"/>
    <col min="8193" max="8193" width="11.625" style="1" customWidth="1"/>
    <col min="8194" max="8195" width="10.5" style="1" customWidth="1"/>
    <col min="8196" max="8196" width="36.625" style="1" bestFit="1" customWidth="1"/>
    <col min="8197" max="8197" width="25.375" style="1" customWidth="1"/>
    <col min="8198" max="8201" width="8.875" style="1"/>
    <col min="8202" max="8202" width="88.5" style="1" customWidth="1"/>
    <col min="8203" max="8203" width="96.625" style="1" customWidth="1"/>
    <col min="8204" max="8448" width="8.875" style="1"/>
    <col min="8449" max="8449" width="11.625" style="1" customWidth="1"/>
    <col min="8450" max="8451" width="10.5" style="1" customWidth="1"/>
    <col min="8452" max="8452" width="36.625" style="1" bestFit="1" customWidth="1"/>
    <col min="8453" max="8453" width="25.375" style="1" customWidth="1"/>
    <col min="8454" max="8457" width="8.875" style="1"/>
    <col min="8458" max="8458" width="88.5" style="1" customWidth="1"/>
    <col min="8459" max="8459" width="96.625" style="1" customWidth="1"/>
    <col min="8460" max="8704" width="8.875" style="1"/>
    <col min="8705" max="8705" width="11.625" style="1" customWidth="1"/>
    <col min="8706" max="8707" width="10.5" style="1" customWidth="1"/>
    <col min="8708" max="8708" width="36.625" style="1" bestFit="1" customWidth="1"/>
    <col min="8709" max="8709" width="25.375" style="1" customWidth="1"/>
    <col min="8710" max="8713" width="8.875" style="1"/>
    <col min="8714" max="8714" width="88.5" style="1" customWidth="1"/>
    <col min="8715" max="8715" width="96.625" style="1" customWidth="1"/>
    <col min="8716" max="8960" width="8.875" style="1"/>
    <col min="8961" max="8961" width="11.625" style="1" customWidth="1"/>
    <col min="8962" max="8963" width="10.5" style="1" customWidth="1"/>
    <col min="8964" max="8964" width="36.625" style="1" bestFit="1" customWidth="1"/>
    <col min="8965" max="8965" width="25.375" style="1" customWidth="1"/>
    <col min="8966" max="8969" width="8.875" style="1"/>
    <col min="8970" max="8970" width="88.5" style="1" customWidth="1"/>
    <col min="8971" max="8971" width="96.625" style="1" customWidth="1"/>
    <col min="8972" max="9216" width="8.875" style="1"/>
    <col min="9217" max="9217" width="11.625" style="1" customWidth="1"/>
    <col min="9218" max="9219" width="10.5" style="1" customWidth="1"/>
    <col min="9220" max="9220" width="36.625" style="1" bestFit="1" customWidth="1"/>
    <col min="9221" max="9221" width="25.375" style="1" customWidth="1"/>
    <col min="9222" max="9225" width="8.875" style="1"/>
    <col min="9226" max="9226" width="88.5" style="1" customWidth="1"/>
    <col min="9227" max="9227" width="96.625" style="1" customWidth="1"/>
    <col min="9228" max="9472" width="8.875" style="1"/>
    <col min="9473" max="9473" width="11.625" style="1" customWidth="1"/>
    <col min="9474" max="9475" width="10.5" style="1" customWidth="1"/>
    <col min="9476" max="9476" width="36.625" style="1" bestFit="1" customWidth="1"/>
    <col min="9477" max="9477" width="25.375" style="1" customWidth="1"/>
    <col min="9478" max="9481" width="8.875" style="1"/>
    <col min="9482" max="9482" width="88.5" style="1" customWidth="1"/>
    <col min="9483" max="9483" width="96.625" style="1" customWidth="1"/>
    <col min="9484" max="9728" width="8.875" style="1"/>
    <col min="9729" max="9729" width="11.625" style="1" customWidth="1"/>
    <col min="9730" max="9731" width="10.5" style="1" customWidth="1"/>
    <col min="9732" max="9732" width="36.625" style="1" bestFit="1" customWidth="1"/>
    <col min="9733" max="9733" width="25.375" style="1" customWidth="1"/>
    <col min="9734" max="9737" width="8.875" style="1"/>
    <col min="9738" max="9738" width="88.5" style="1" customWidth="1"/>
    <col min="9739" max="9739" width="96.625" style="1" customWidth="1"/>
    <col min="9740" max="9984" width="8.875" style="1"/>
    <col min="9985" max="9985" width="11.625" style="1" customWidth="1"/>
    <col min="9986" max="9987" width="10.5" style="1" customWidth="1"/>
    <col min="9988" max="9988" width="36.625" style="1" bestFit="1" customWidth="1"/>
    <col min="9989" max="9989" width="25.375" style="1" customWidth="1"/>
    <col min="9990" max="9993" width="8.875" style="1"/>
    <col min="9994" max="9994" width="88.5" style="1" customWidth="1"/>
    <col min="9995" max="9995" width="96.625" style="1" customWidth="1"/>
    <col min="9996" max="10240" width="8.875" style="1"/>
    <col min="10241" max="10241" width="11.625" style="1" customWidth="1"/>
    <col min="10242" max="10243" width="10.5" style="1" customWidth="1"/>
    <col min="10244" max="10244" width="36.625" style="1" bestFit="1" customWidth="1"/>
    <col min="10245" max="10245" width="25.375" style="1" customWidth="1"/>
    <col min="10246" max="10249" width="8.875" style="1"/>
    <col min="10250" max="10250" width="88.5" style="1" customWidth="1"/>
    <col min="10251" max="10251" width="96.625" style="1" customWidth="1"/>
    <col min="10252" max="10496" width="8.875" style="1"/>
    <col min="10497" max="10497" width="11.625" style="1" customWidth="1"/>
    <col min="10498" max="10499" width="10.5" style="1" customWidth="1"/>
    <col min="10500" max="10500" width="36.625" style="1" bestFit="1" customWidth="1"/>
    <col min="10501" max="10501" width="25.375" style="1" customWidth="1"/>
    <col min="10502" max="10505" width="8.875" style="1"/>
    <col min="10506" max="10506" width="88.5" style="1" customWidth="1"/>
    <col min="10507" max="10507" width="96.625" style="1" customWidth="1"/>
    <col min="10508" max="10752" width="8.875" style="1"/>
    <col min="10753" max="10753" width="11.625" style="1" customWidth="1"/>
    <col min="10754" max="10755" width="10.5" style="1" customWidth="1"/>
    <col min="10756" max="10756" width="36.625" style="1" bestFit="1" customWidth="1"/>
    <col min="10757" max="10757" width="25.375" style="1" customWidth="1"/>
    <col min="10758" max="10761" width="8.875" style="1"/>
    <col min="10762" max="10762" width="88.5" style="1" customWidth="1"/>
    <col min="10763" max="10763" width="96.625" style="1" customWidth="1"/>
    <col min="10764" max="11008" width="8.875" style="1"/>
    <col min="11009" max="11009" width="11.625" style="1" customWidth="1"/>
    <col min="11010" max="11011" width="10.5" style="1" customWidth="1"/>
    <col min="11012" max="11012" width="36.625" style="1" bestFit="1" customWidth="1"/>
    <col min="11013" max="11013" width="25.375" style="1" customWidth="1"/>
    <col min="11014" max="11017" width="8.875" style="1"/>
    <col min="11018" max="11018" width="88.5" style="1" customWidth="1"/>
    <col min="11019" max="11019" width="96.625" style="1" customWidth="1"/>
    <col min="11020" max="11264" width="8.875" style="1"/>
    <col min="11265" max="11265" width="11.625" style="1" customWidth="1"/>
    <col min="11266" max="11267" width="10.5" style="1" customWidth="1"/>
    <col min="11268" max="11268" width="36.625" style="1" bestFit="1" customWidth="1"/>
    <col min="11269" max="11269" width="25.375" style="1" customWidth="1"/>
    <col min="11270" max="11273" width="8.875" style="1"/>
    <col min="11274" max="11274" width="88.5" style="1" customWidth="1"/>
    <col min="11275" max="11275" width="96.625" style="1" customWidth="1"/>
    <col min="11276" max="11520" width="8.875" style="1"/>
    <col min="11521" max="11521" width="11.625" style="1" customWidth="1"/>
    <col min="11522" max="11523" width="10.5" style="1" customWidth="1"/>
    <col min="11524" max="11524" width="36.625" style="1" bestFit="1" customWidth="1"/>
    <col min="11525" max="11525" width="25.375" style="1" customWidth="1"/>
    <col min="11526" max="11529" width="8.875" style="1"/>
    <col min="11530" max="11530" width="88.5" style="1" customWidth="1"/>
    <col min="11531" max="11531" width="96.625" style="1" customWidth="1"/>
    <col min="11532" max="11776" width="8.875" style="1"/>
    <col min="11777" max="11777" width="11.625" style="1" customWidth="1"/>
    <col min="11778" max="11779" width="10.5" style="1" customWidth="1"/>
    <col min="11780" max="11780" width="36.625" style="1" bestFit="1" customWidth="1"/>
    <col min="11781" max="11781" width="25.375" style="1" customWidth="1"/>
    <col min="11782" max="11785" width="8.875" style="1"/>
    <col min="11786" max="11786" width="88.5" style="1" customWidth="1"/>
    <col min="11787" max="11787" width="96.625" style="1" customWidth="1"/>
    <col min="11788" max="12032" width="8.875" style="1"/>
    <col min="12033" max="12033" width="11.625" style="1" customWidth="1"/>
    <col min="12034" max="12035" width="10.5" style="1" customWidth="1"/>
    <col min="12036" max="12036" width="36.625" style="1" bestFit="1" customWidth="1"/>
    <col min="12037" max="12037" width="25.375" style="1" customWidth="1"/>
    <col min="12038" max="12041" width="8.875" style="1"/>
    <col min="12042" max="12042" width="88.5" style="1" customWidth="1"/>
    <col min="12043" max="12043" width="96.625" style="1" customWidth="1"/>
    <col min="12044" max="12288" width="8.875" style="1"/>
    <col min="12289" max="12289" width="11.625" style="1" customWidth="1"/>
    <col min="12290" max="12291" width="10.5" style="1" customWidth="1"/>
    <col min="12292" max="12292" width="36.625" style="1" bestFit="1" customWidth="1"/>
    <col min="12293" max="12293" width="25.375" style="1" customWidth="1"/>
    <col min="12294" max="12297" width="8.875" style="1"/>
    <col min="12298" max="12298" width="88.5" style="1" customWidth="1"/>
    <col min="12299" max="12299" width="96.625" style="1" customWidth="1"/>
    <col min="12300" max="12544" width="8.875" style="1"/>
    <col min="12545" max="12545" width="11.625" style="1" customWidth="1"/>
    <col min="12546" max="12547" width="10.5" style="1" customWidth="1"/>
    <col min="12548" max="12548" width="36.625" style="1" bestFit="1" customWidth="1"/>
    <col min="12549" max="12549" width="25.375" style="1" customWidth="1"/>
    <col min="12550" max="12553" width="8.875" style="1"/>
    <col min="12554" max="12554" width="88.5" style="1" customWidth="1"/>
    <col min="12555" max="12555" width="96.625" style="1" customWidth="1"/>
    <col min="12556" max="12800" width="8.875" style="1"/>
    <col min="12801" max="12801" width="11.625" style="1" customWidth="1"/>
    <col min="12802" max="12803" width="10.5" style="1" customWidth="1"/>
    <col min="12804" max="12804" width="36.625" style="1" bestFit="1" customWidth="1"/>
    <col min="12805" max="12805" width="25.375" style="1" customWidth="1"/>
    <col min="12806" max="12809" width="8.875" style="1"/>
    <col min="12810" max="12810" width="88.5" style="1" customWidth="1"/>
    <col min="12811" max="12811" width="96.625" style="1" customWidth="1"/>
    <col min="12812" max="13056" width="8.875" style="1"/>
    <col min="13057" max="13057" width="11.625" style="1" customWidth="1"/>
    <col min="13058" max="13059" width="10.5" style="1" customWidth="1"/>
    <col min="13060" max="13060" width="36.625" style="1" bestFit="1" customWidth="1"/>
    <col min="13061" max="13061" width="25.375" style="1" customWidth="1"/>
    <col min="13062" max="13065" width="8.875" style="1"/>
    <col min="13066" max="13066" width="88.5" style="1" customWidth="1"/>
    <col min="13067" max="13067" width="96.625" style="1" customWidth="1"/>
    <col min="13068" max="13312" width="8.875" style="1"/>
    <col min="13313" max="13313" width="11.625" style="1" customWidth="1"/>
    <col min="13314" max="13315" width="10.5" style="1" customWidth="1"/>
    <col min="13316" max="13316" width="36.625" style="1" bestFit="1" customWidth="1"/>
    <col min="13317" max="13317" width="25.375" style="1" customWidth="1"/>
    <col min="13318" max="13321" width="8.875" style="1"/>
    <col min="13322" max="13322" width="88.5" style="1" customWidth="1"/>
    <col min="13323" max="13323" width="96.625" style="1" customWidth="1"/>
    <col min="13324" max="13568" width="8.875" style="1"/>
    <col min="13569" max="13569" width="11.625" style="1" customWidth="1"/>
    <col min="13570" max="13571" width="10.5" style="1" customWidth="1"/>
    <col min="13572" max="13572" width="36.625" style="1" bestFit="1" customWidth="1"/>
    <col min="13573" max="13573" width="25.375" style="1" customWidth="1"/>
    <col min="13574" max="13577" width="8.875" style="1"/>
    <col min="13578" max="13578" width="88.5" style="1" customWidth="1"/>
    <col min="13579" max="13579" width="96.625" style="1" customWidth="1"/>
    <col min="13580" max="13824" width="8.875" style="1"/>
    <col min="13825" max="13825" width="11.625" style="1" customWidth="1"/>
    <col min="13826" max="13827" width="10.5" style="1" customWidth="1"/>
    <col min="13828" max="13828" width="36.625" style="1" bestFit="1" customWidth="1"/>
    <col min="13829" max="13829" width="25.375" style="1" customWidth="1"/>
    <col min="13830" max="13833" width="8.875" style="1"/>
    <col min="13834" max="13834" width="88.5" style="1" customWidth="1"/>
    <col min="13835" max="13835" width="96.625" style="1" customWidth="1"/>
    <col min="13836" max="14080" width="8.875" style="1"/>
    <col min="14081" max="14081" width="11.625" style="1" customWidth="1"/>
    <col min="14082" max="14083" width="10.5" style="1" customWidth="1"/>
    <col min="14084" max="14084" width="36.625" style="1" bestFit="1" customWidth="1"/>
    <col min="14085" max="14085" width="25.375" style="1" customWidth="1"/>
    <col min="14086" max="14089" width="8.875" style="1"/>
    <col min="14090" max="14090" width="88.5" style="1" customWidth="1"/>
    <col min="14091" max="14091" width="96.625" style="1" customWidth="1"/>
    <col min="14092" max="14336" width="8.875" style="1"/>
    <col min="14337" max="14337" width="11.625" style="1" customWidth="1"/>
    <col min="14338" max="14339" width="10.5" style="1" customWidth="1"/>
    <col min="14340" max="14340" width="36.625" style="1" bestFit="1" customWidth="1"/>
    <col min="14341" max="14341" width="25.375" style="1" customWidth="1"/>
    <col min="14342" max="14345" width="8.875" style="1"/>
    <col min="14346" max="14346" width="88.5" style="1" customWidth="1"/>
    <col min="14347" max="14347" width="96.625" style="1" customWidth="1"/>
    <col min="14348" max="14592" width="8.875" style="1"/>
    <col min="14593" max="14593" width="11.625" style="1" customWidth="1"/>
    <col min="14594" max="14595" width="10.5" style="1" customWidth="1"/>
    <col min="14596" max="14596" width="36.625" style="1" bestFit="1" customWidth="1"/>
    <col min="14597" max="14597" width="25.375" style="1" customWidth="1"/>
    <col min="14598" max="14601" width="8.875" style="1"/>
    <col min="14602" max="14602" width="88.5" style="1" customWidth="1"/>
    <col min="14603" max="14603" width="96.625" style="1" customWidth="1"/>
    <col min="14604" max="14848" width="8.875" style="1"/>
    <col min="14849" max="14849" width="11.625" style="1" customWidth="1"/>
    <col min="14850" max="14851" width="10.5" style="1" customWidth="1"/>
    <col min="14852" max="14852" width="36.625" style="1" bestFit="1" customWidth="1"/>
    <col min="14853" max="14853" width="25.375" style="1" customWidth="1"/>
    <col min="14854" max="14857" width="8.875" style="1"/>
    <col min="14858" max="14858" width="88.5" style="1" customWidth="1"/>
    <col min="14859" max="14859" width="96.625" style="1" customWidth="1"/>
    <col min="14860" max="15104" width="8.875" style="1"/>
    <col min="15105" max="15105" width="11.625" style="1" customWidth="1"/>
    <col min="15106" max="15107" width="10.5" style="1" customWidth="1"/>
    <col min="15108" max="15108" width="36.625" style="1" bestFit="1" customWidth="1"/>
    <col min="15109" max="15109" width="25.375" style="1" customWidth="1"/>
    <col min="15110" max="15113" width="8.875" style="1"/>
    <col min="15114" max="15114" width="88.5" style="1" customWidth="1"/>
    <col min="15115" max="15115" width="96.625" style="1" customWidth="1"/>
    <col min="15116" max="15360" width="8.875" style="1"/>
    <col min="15361" max="15361" width="11.625" style="1" customWidth="1"/>
    <col min="15362" max="15363" width="10.5" style="1" customWidth="1"/>
    <col min="15364" max="15364" width="36.625" style="1" bestFit="1" customWidth="1"/>
    <col min="15365" max="15365" width="25.375" style="1" customWidth="1"/>
    <col min="15366" max="15369" width="8.875" style="1"/>
    <col min="15370" max="15370" width="88.5" style="1" customWidth="1"/>
    <col min="15371" max="15371" width="96.625" style="1" customWidth="1"/>
    <col min="15372" max="15616" width="8.875" style="1"/>
    <col min="15617" max="15617" width="11.625" style="1" customWidth="1"/>
    <col min="15618" max="15619" width="10.5" style="1" customWidth="1"/>
    <col min="15620" max="15620" width="36.625" style="1" bestFit="1" customWidth="1"/>
    <col min="15621" max="15621" width="25.375" style="1" customWidth="1"/>
    <col min="15622" max="15625" width="8.875" style="1"/>
    <col min="15626" max="15626" width="88.5" style="1" customWidth="1"/>
    <col min="15627" max="15627" width="96.625" style="1" customWidth="1"/>
    <col min="15628" max="15872" width="8.875" style="1"/>
    <col min="15873" max="15873" width="11.625" style="1" customWidth="1"/>
    <col min="15874" max="15875" width="10.5" style="1" customWidth="1"/>
    <col min="15876" max="15876" width="36.625" style="1" bestFit="1" customWidth="1"/>
    <col min="15877" max="15877" width="25.375" style="1" customWidth="1"/>
    <col min="15878" max="15881" width="8.875" style="1"/>
    <col min="15882" max="15882" width="88.5" style="1" customWidth="1"/>
    <col min="15883" max="15883" width="96.625" style="1" customWidth="1"/>
    <col min="15884" max="16128" width="8.875" style="1"/>
    <col min="16129" max="16129" width="11.625" style="1" customWidth="1"/>
    <col min="16130" max="16131" width="10.5" style="1" customWidth="1"/>
    <col min="16132" max="16132" width="36.625" style="1" bestFit="1" customWidth="1"/>
    <col min="16133" max="16133" width="25.375" style="1" customWidth="1"/>
    <col min="16134" max="16137" width="8.875" style="1"/>
    <col min="16138" max="16138" width="88.5" style="1" customWidth="1"/>
    <col min="16139" max="16139" width="96.625" style="1" customWidth="1"/>
    <col min="16140" max="16384" width="8.875" style="1"/>
  </cols>
  <sheetData>
    <row r="1" spans="1:5" ht="39.6" customHeight="1" x14ac:dyDescent="0.2">
      <c r="A1" s="123" t="s">
        <v>0</v>
      </c>
      <c r="B1" s="124"/>
      <c r="C1" s="124"/>
      <c r="D1" s="124"/>
      <c r="E1" s="124"/>
    </row>
    <row r="2" spans="1:5" x14ac:dyDescent="0.2">
      <c r="A2" s="110" t="s">
        <v>1</v>
      </c>
      <c r="B2" s="110"/>
      <c r="C2" s="110"/>
      <c r="D2" s="122" t="s">
        <v>2</v>
      </c>
      <c r="E2" s="122"/>
    </row>
    <row r="3" spans="1:5" x14ac:dyDescent="0.2">
      <c r="A3" s="108" t="s">
        <v>3</v>
      </c>
      <c r="B3" s="108"/>
      <c r="C3" s="108"/>
      <c r="D3" s="122" t="s">
        <v>235</v>
      </c>
      <c r="E3" s="122"/>
    </row>
    <row r="4" spans="1:5" ht="12.75" customHeight="1" x14ac:dyDescent="0.2">
      <c r="A4" s="121" t="s">
        <v>5</v>
      </c>
      <c r="B4" s="121"/>
      <c r="C4" s="121"/>
      <c r="D4" s="122" t="s">
        <v>6</v>
      </c>
      <c r="E4" s="122"/>
    </row>
    <row r="5" spans="1:5" x14ac:dyDescent="0.2">
      <c r="A5" s="108" t="s">
        <v>7</v>
      </c>
      <c r="B5" s="108"/>
      <c r="C5" s="108"/>
      <c r="D5" s="180" t="s">
        <v>804</v>
      </c>
      <c r="E5" s="109"/>
    </row>
    <row r="6" spans="1:5" x14ac:dyDescent="0.2">
      <c r="A6" s="110" t="s">
        <v>9</v>
      </c>
      <c r="B6" s="110"/>
      <c r="C6" s="110"/>
      <c r="D6" s="111" t="s">
        <v>805</v>
      </c>
      <c r="E6" s="111"/>
    </row>
    <row r="7" spans="1:5" x14ac:dyDescent="0.2">
      <c r="A7" s="112" t="s">
        <v>11</v>
      </c>
      <c r="B7" s="113"/>
      <c r="C7" s="114"/>
      <c r="D7" s="115"/>
      <c r="E7" s="116"/>
    </row>
    <row r="8" spans="1:5" x14ac:dyDescent="0.2">
      <c r="A8" s="91" t="s">
        <v>12</v>
      </c>
      <c r="B8" s="117"/>
      <c r="C8" s="92"/>
      <c r="D8" s="115"/>
      <c r="E8" s="116"/>
    </row>
    <row r="9" spans="1:5" x14ac:dyDescent="0.2">
      <c r="A9" s="93" t="s">
        <v>13</v>
      </c>
      <c r="B9" s="118"/>
      <c r="C9" s="2">
        <v>5</v>
      </c>
      <c r="D9" s="3" t="s">
        <v>14</v>
      </c>
      <c r="E9" s="2" t="s">
        <v>223</v>
      </c>
    </row>
    <row r="10" spans="1:5" x14ac:dyDescent="0.2">
      <c r="A10" s="4" t="s">
        <v>16</v>
      </c>
      <c r="B10" s="115"/>
      <c r="C10" s="119"/>
      <c r="D10" s="119"/>
      <c r="E10" s="99"/>
    </row>
    <row r="11" spans="1:5" ht="58.5" customHeight="1" x14ac:dyDescent="0.2">
      <c r="A11" s="5" t="s">
        <v>17</v>
      </c>
      <c r="B11" s="115" t="s">
        <v>806</v>
      </c>
      <c r="C11" s="98"/>
      <c r="D11" s="98"/>
      <c r="E11" s="99"/>
    </row>
    <row r="12" spans="1:5" ht="64.5" customHeight="1" x14ac:dyDescent="0.2">
      <c r="A12" s="6" t="s">
        <v>19</v>
      </c>
      <c r="B12" s="143" t="s">
        <v>807</v>
      </c>
      <c r="C12" s="95"/>
      <c r="D12" s="95"/>
      <c r="E12" s="99"/>
    </row>
    <row r="13" spans="1:5" x14ac:dyDescent="0.2">
      <c r="A13" s="97" t="s">
        <v>21</v>
      </c>
      <c r="B13" s="84"/>
      <c r="C13" s="84"/>
      <c r="D13" s="84"/>
      <c r="E13" s="85"/>
    </row>
    <row r="14" spans="1:5" ht="97.5" customHeight="1" x14ac:dyDescent="0.2">
      <c r="A14" s="5" t="s">
        <v>22</v>
      </c>
      <c r="B14" s="143" t="s">
        <v>808</v>
      </c>
      <c r="C14" s="98"/>
      <c r="D14" s="98"/>
      <c r="E14" s="99"/>
    </row>
    <row r="15" spans="1:5" ht="102.75" customHeight="1" x14ac:dyDescent="0.2">
      <c r="A15" s="6" t="s">
        <v>24</v>
      </c>
      <c r="B15" s="143"/>
      <c r="C15" s="95"/>
      <c r="D15" s="95"/>
      <c r="E15" s="99"/>
    </row>
    <row r="16" spans="1:5" x14ac:dyDescent="0.2">
      <c r="A16" s="86" t="s">
        <v>26</v>
      </c>
      <c r="B16" s="86"/>
      <c r="C16" s="86"/>
      <c r="D16" s="86"/>
      <c r="E16" s="86"/>
    </row>
    <row r="17" spans="1:5" x14ac:dyDescent="0.2">
      <c r="A17" s="8">
        <v>1</v>
      </c>
      <c r="B17" s="104" t="s">
        <v>809</v>
      </c>
      <c r="C17" s="104"/>
      <c r="D17" s="104"/>
      <c r="E17" s="104"/>
    </row>
    <row r="18" spans="1:5" x14ac:dyDescent="0.2">
      <c r="A18" s="9">
        <v>2</v>
      </c>
      <c r="B18" s="144"/>
      <c r="C18" s="144"/>
      <c r="D18" s="144"/>
      <c r="E18" s="144"/>
    </row>
    <row r="19" spans="1:5" x14ac:dyDescent="0.2">
      <c r="A19" s="8">
        <v>3</v>
      </c>
      <c r="B19" s="104"/>
      <c r="C19" s="104"/>
      <c r="D19" s="104"/>
      <c r="E19" s="104"/>
    </row>
    <row r="20" spans="1:5" x14ac:dyDescent="0.2">
      <c r="A20" s="9">
        <v>4</v>
      </c>
      <c r="B20" s="104"/>
      <c r="C20" s="104"/>
      <c r="D20" s="104"/>
      <c r="E20" s="104"/>
    </row>
    <row r="21" spans="1:5" x14ac:dyDescent="0.2">
      <c r="A21" s="8">
        <v>5</v>
      </c>
      <c r="B21" s="104"/>
      <c r="C21" s="104"/>
      <c r="D21" s="104"/>
      <c r="E21" s="104"/>
    </row>
    <row r="22" spans="1:5" x14ac:dyDescent="0.2">
      <c r="A22" s="86" t="s">
        <v>33</v>
      </c>
      <c r="B22" s="86"/>
      <c r="C22" s="86"/>
      <c r="D22" s="86"/>
      <c r="E22" s="86"/>
    </row>
    <row r="23" spans="1:5" ht="14.25" customHeight="1" x14ac:dyDescent="0.2">
      <c r="A23" s="10" t="s">
        <v>34</v>
      </c>
      <c r="B23" s="4" t="s">
        <v>35</v>
      </c>
      <c r="C23" s="11" t="s">
        <v>36</v>
      </c>
      <c r="D23" s="12" t="s">
        <v>37</v>
      </c>
      <c r="E23" s="10" t="s">
        <v>38</v>
      </c>
    </row>
    <row r="24" spans="1:5" ht="21.75" customHeight="1" x14ac:dyDescent="0.2">
      <c r="A24" s="13">
        <v>2</v>
      </c>
      <c r="B24" s="15"/>
      <c r="C24" s="15">
        <v>2</v>
      </c>
      <c r="D24" s="13"/>
      <c r="E24" s="15"/>
    </row>
    <row r="25" spans="1:5" ht="79.5" customHeight="1" x14ac:dyDescent="0.2">
      <c r="A25" s="12" t="s">
        <v>39</v>
      </c>
      <c r="B25" s="143" t="s">
        <v>244</v>
      </c>
      <c r="C25" s="95"/>
      <c r="D25" s="95"/>
      <c r="E25" s="96"/>
    </row>
    <row r="26" spans="1:5" x14ac:dyDescent="0.2">
      <c r="A26" s="86" t="s">
        <v>41</v>
      </c>
      <c r="B26" s="86"/>
      <c r="C26" s="86"/>
      <c r="D26" s="86"/>
      <c r="E26" s="86"/>
    </row>
    <row r="27" spans="1:5" x14ac:dyDescent="0.2">
      <c r="A27" s="87" t="s">
        <v>42</v>
      </c>
      <c r="B27" s="88"/>
      <c r="C27" s="16" t="s">
        <v>43</v>
      </c>
      <c r="D27" s="17" t="s">
        <v>72</v>
      </c>
      <c r="E27" s="16" t="s">
        <v>43</v>
      </c>
    </row>
    <row r="28" spans="1:5" ht="24.75" customHeight="1" x14ac:dyDescent="0.2">
      <c r="A28" s="89" t="s">
        <v>44</v>
      </c>
      <c r="B28" s="90"/>
      <c r="D28" s="3" t="s">
        <v>45</v>
      </c>
      <c r="E28" s="18">
        <v>60</v>
      </c>
    </row>
    <row r="29" spans="1:5" x14ac:dyDescent="0.2">
      <c r="A29" s="91" t="s">
        <v>46</v>
      </c>
      <c r="B29" s="92"/>
      <c r="D29" s="16" t="s">
        <v>47</v>
      </c>
    </row>
    <row r="30" spans="1:5" x14ac:dyDescent="0.2">
      <c r="A30" s="93" t="s">
        <v>48</v>
      </c>
      <c r="B30" s="90"/>
      <c r="D30" s="3"/>
    </row>
    <row r="31" spans="1:5" x14ac:dyDescent="0.2">
      <c r="A31" s="91" t="s">
        <v>49</v>
      </c>
      <c r="B31" s="92"/>
      <c r="C31" s="18">
        <v>40</v>
      </c>
      <c r="D31" s="16"/>
    </row>
    <row r="32" spans="1:5" x14ac:dyDescent="0.2">
      <c r="A32" s="83"/>
      <c r="B32" s="84"/>
      <c r="C32" s="84"/>
      <c r="D32" s="84"/>
      <c r="E32" s="85"/>
    </row>
  </sheetData>
  <mergeCells count="37">
    <mergeCell ref="A4:C4"/>
    <mergeCell ref="D4:E4"/>
    <mergeCell ref="A1:E1"/>
    <mergeCell ref="A2:C2"/>
    <mergeCell ref="D2:E2"/>
    <mergeCell ref="A3:C3"/>
    <mergeCell ref="D3:E3"/>
    <mergeCell ref="A5:C5"/>
    <mergeCell ref="D5:E5"/>
    <mergeCell ref="A6:C6"/>
    <mergeCell ref="D6:E6"/>
    <mergeCell ref="A7:C7"/>
    <mergeCell ref="D7:E7"/>
    <mergeCell ref="B18:E18"/>
    <mergeCell ref="A8:C8"/>
    <mergeCell ref="D8:E8"/>
    <mergeCell ref="A9:B9"/>
    <mergeCell ref="B10:E10"/>
    <mergeCell ref="B11:E11"/>
    <mergeCell ref="B12:E12"/>
    <mergeCell ref="A13:E13"/>
    <mergeCell ref="B14:E14"/>
    <mergeCell ref="B15:E15"/>
    <mergeCell ref="A16:E16"/>
    <mergeCell ref="B17:E17"/>
    <mergeCell ref="A32:E32"/>
    <mergeCell ref="B19:E19"/>
    <mergeCell ref="B20:E20"/>
    <mergeCell ref="B21:E21"/>
    <mergeCell ref="A22:E22"/>
    <mergeCell ref="B25:E25"/>
    <mergeCell ref="A26:E26"/>
    <mergeCell ref="A27:B27"/>
    <mergeCell ref="A28:B28"/>
    <mergeCell ref="A29:B29"/>
    <mergeCell ref="A30:B30"/>
    <mergeCell ref="A31:B31"/>
  </mergeCells>
  <printOptions gridLines="1"/>
  <pageMargins left="0.23" right="0.24" top="0.47" bottom="0.21" header="0.5" footer="0.22"/>
  <pageSetup paperSize="9" orientation="portrait" horizontalDpi="200" verticalDpi="200"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2" workbookViewId="0">
      <selection activeCell="F29" sqref="F29"/>
    </sheetView>
  </sheetViews>
  <sheetFormatPr defaultRowHeight="12.75" x14ac:dyDescent="0.2"/>
  <cols>
    <col min="1" max="1" width="11.625" style="18" customWidth="1"/>
    <col min="2" max="3" width="10.5" style="18" customWidth="1"/>
    <col min="4" max="4" width="36.625" style="18" bestFit="1" customWidth="1"/>
    <col min="5" max="5" width="25.375" style="18" customWidth="1"/>
    <col min="6" max="9" width="8.875" style="1"/>
    <col min="10" max="10" width="88.5" style="19" customWidth="1"/>
    <col min="11" max="11" width="96.625" style="19" customWidth="1"/>
    <col min="12" max="256" width="8.875" style="1"/>
    <col min="257" max="257" width="11.625" style="1" customWidth="1"/>
    <col min="258" max="259" width="10.5" style="1" customWidth="1"/>
    <col min="260" max="260" width="36.625" style="1" bestFit="1" customWidth="1"/>
    <col min="261" max="261" width="25.375" style="1" customWidth="1"/>
    <col min="262" max="265" width="8.875" style="1"/>
    <col min="266" max="266" width="88.5" style="1" customWidth="1"/>
    <col min="267" max="267" width="96.625" style="1" customWidth="1"/>
    <col min="268" max="512" width="8.875" style="1"/>
    <col min="513" max="513" width="11.625" style="1" customWidth="1"/>
    <col min="514" max="515" width="10.5" style="1" customWidth="1"/>
    <col min="516" max="516" width="36.625" style="1" bestFit="1" customWidth="1"/>
    <col min="517" max="517" width="25.375" style="1" customWidth="1"/>
    <col min="518" max="521" width="8.875" style="1"/>
    <col min="522" max="522" width="88.5" style="1" customWidth="1"/>
    <col min="523" max="523" width="96.625" style="1" customWidth="1"/>
    <col min="524" max="768" width="8.875" style="1"/>
    <col min="769" max="769" width="11.625" style="1" customWidth="1"/>
    <col min="770" max="771" width="10.5" style="1" customWidth="1"/>
    <col min="772" max="772" width="36.625" style="1" bestFit="1" customWidth="1"/>
    <col min="773" max="773" width="25.375" style="1" customWidth="1"/>
    <col min="774" max="777" width="8.875" style="1"/>
    <col min="778" max="778" width="88.5" style="1" customWidth="1"/>
    <col min="779" max="779" width="96.625" style="1" customWidth="1"/>
    <col min="780" max="1024" width="8.875" style="1"/>
    <col min="1025" max="1025" width="11.625" style="1" customWidth="1"/>
    <col min="1026" max="1027" width="10.5" style="1" customWidth="1"/>
    <col min="1028" max="1028" width="36.625" style="1" bestFit="1" customWidth="1"/>
    <col min="1029" max="1029" width="25.375" style="1" customWidth="1"/>
    <col min="1030" max="1033" width="8.875" style="1"/>
    <col min="1034" max="1034" width="88.5" style="1" customWidth="1"/>
    <col min="1035" max="1035" width="96.625" style="1" customWidth="1"/>
    <col min="1036" max="1280" width="8.875" style="1"/>
    <col min="1281" max="1281" width="11.625" style="1" customWidth="1"/>
    <col min="1282" max="1283" width="10.5" style="1" customWidth="1"/>
    <col min="1284" max="1284" width="36.625" style="1" bestFit="1" customWidth="1"/>
    <col min="1285" max="1285" width="25.375" style="1" customWidth="1"/>
    <col min="1286" max="1289" width="8.875" style="1"/>
    <col min="1290" max="1290" width="88.5" style="1" customWidth="1"/>
    <col min="1291" max="1291" width="96.625" style="1" customWidth="1"/>
    <col min="1292" max="1536" width="8.875" style="1"/>
    <col min="1537" max="1537" width="11.625" style="1" customWidth="1"/>
    <col min="1538" max="1539" width="10.5" style="1" customWidth="1"/>
    <col min="1540" max="1540" width="36.625" style="1" bestFit="1" customWidth="1"/>
    <col min="1541" max="1541" width="25.375" style="1" customWidth="1"/>
    <col min="1542" max="1545" width="8.875" style="1"/>
    <col min="1546" max="1546" width="88.5" style="1" customWidth="1"/>
    <col min="1547" max="1547" width="96.625" style="1" customWidth="1"/>
    <col min="1548" max="1792" width="8.875" style="1"/>
    <col min="1793" max="1793" width="11.625" style="1" customWidth="1"/>
    <col min="1794" max="1795" width="10.5" style="1" customWidth="1"/>
    <col min="1796" max="1796" width="36.625" style="1" bestFit="1" customWidth="1"/>
    <col min="1797" max="1797" width="25.375" style="1" customWidth="1"/>
    <col min="1798" max="1801" width="8.875" style="1"/>
    <col min="1802" max="1802" width="88.5" style="1" customWidth="1"/>
    <col min="1803" max="1803" width="96.625" style="1" customWidth="1"/>
    <col min="1804" max="2048" width="8.875" style="1"/>
    <col min="2049" max="2049" width="11.625" style="1" customWidth="1"/>
    <col min="2050" max="2051" width="10.5" style="1" customWidth="1"/>
    <col min="2052" max="2052" width="36.625" style="1" bestFit="1" customWidth="1"/>
    <col min="2053" max="2053" width="25.375" style="1" customWidth="1"/>
    <col min="2054" max="2057" width="8.875" style="1"/>
    <col min="2058" max="2058" width="88.5" style="1" customWidth="1"/>
    <col min="2059" max="2059" width="96.625" style="1" customWidth="1"/>
    <col min="2060" max="2304" width="8.875" style="1"/>
    <col min="2305" max="2305" width="11.625" style="1" customWidth="1"/>
    <col min="2306" max="2307" width="10.5" style="1" customWidth="1"/>
    <col min="2308" max="2308" width="36.625" style="1" bestFit="1" customWidth="1"/>
    <col min="2309" max="2309" width="25.375" style="1" customWidth="1"/>
    <col min="2310" max="2313" width="8.875" style="1"/>
    <col min="2314" max="2314" width="88.5" style="1" customWidth="1"/>
    <col min="2315" max="2315" width="96.625" style="1" customWidth="1"/>
    <col min="2316" max="2560" width="8.875" style="1"/>
    <col min="2561" max="2561" width="11.625" style="1" customWidth="1"/>
    <col min="2562" max="2563" width="10.5" style="1" customWidth="1"/>
    <col min="2564" max="2564" width="36.625" style="1" bestFit="1" customWidth="1"/>
    <col min="2565" max="2565" width="25.375" style="1" customWidth="1"/>
    <col min="2566" max="2569" width="8.875" style="1"/>
    <col min="2570" max="2570" width="88.5" style="1" customWidth="1"/>
    <col min="2571" max="2571" width="96.625" style="1" customWidth="1"/>
    <col min="2572" max="2816" width="8.875" style="1"/>
    <col min="2817" max="2817" width="11.625" style="1" customWidth="1"/>
    <col min="2818" max="2819" width="10.5" style="1" customWidth="1"/>
    <col min="2820" max="2820" width="36.625" style="1" bestFit="1" customWidth="1"/>
    <col min="2821" max="2821" width="25.375" style="1" customWidth="1"/>
    <col min="2822" max="2825" width="8.875" style="1"/>
    <col min="2826" max="2826" width="88.5" style="1" customWidth="1"/>
    <col min="2827" max="2827" width="96.625" style="1" customWidth="1"/>
    <col min="2828" max="3072" width="8.875" style="1"/>
    <col min="3073" max="3073" width="11.625" style="1" customWidth="1"/>
    <col min="3074" max="3075" width="10.5" style="1" customWidth="1"/>
    <col min="3076" max="3076" width="36.625" style="1" bestFit="1" customWidth="1"/>
    <col min="3077" max="3077" width="25.375" style="1" customWidth="1"/>
    <col min="3078" max="3081" width="8.875" style="1"/>
    <col min="3082" max="3082" width="88.5" style="1" customWidth="1"/>
    <col min="3083" max="3083" width="96.625" style="1" customWidth="1"/>
    <col min="3084" max="3328" width="8.875" style="1"/>
    <col min="3329" max="3329" width="11.625" style="1" customWidth="1"/>
    <col min="3330" max="3331" width="10.5" style="1" customWidth="1"/>
    <col min="3332" max="3332" width="36.625" style="1" bestFit="1" customWidth="1"/>
    <col min="3333" max="3333" width="25.375" style="1" customWidth="1"/>
    <col min="3334" max="3337" width="8.875" style="1"/>
    <col min="3338" max="3338" width="88.5" style="1" customWidth="1"/>
    <col min="3339" max="3339" width="96.625" style="1" customWidth="1"/>
    <col min="3340" max="3584" width="8.875" style="1"/>
    <col min="3585" max="3585" width="11.625" style="1" customWidth="1"/>
    <col min="3586" max="3587" width="10.5" style="1" customWidth="1"/>
    <col min="3588" max="3588" width="36.625" style="1" bestFit="1" customWidth="1"/>
    <col min="3589" max="3589" width="25.375" style="1" customWidth="1"/>
    <col min="3590" max="3593" width="8.875" style="1"/>
    <col min="3594" max="3594" width="88.5" style="1" customWidth="1"/>
    <col min="3595" max="3595" width="96.625" style="1" customWidth="1"/>
    <col min="3596" max="3840" width="8.875" style="1"/>
    <col min="3841" max="3841" width="11.625" style="1" customWidth="1"/>
    <col min="3842" max="3843" width="10.5" style="1" customWidth="1"/>
    <col min="3844" max="3844" width="36.625" style="1" bestFit="1" customWidth="1"/>
    <col min="3845" max="3845" width="25.375" style="1" customWidth="1"/>
    <col min="3846" max="3849" width="8.875" style="1"/>
    <col min="3850" max="3850" width="88.5" style="1" customWidth="1"/>
    <col min="3851" max="3851" width="96.625" style="1" customWidth="1"/>
    <col min="3852" max="4096" width="8.875" style="1"/>
    <col min="4097" max="4097" width="11.625" style="1" customWidth="1"/>
    <col min="4098" max="4099" width="10.5" style="1" customWidth="1"/>
    <col min="4100" max="4100" width="36.625" style="1" bestFit="1" customWidth="1"/>
    <col min="4101" max="4101" width="25.375" style="1" customWidth="1"/>
    <col min="4102" max="4105" width="8.875" style="1"/>
    <col min="4106" max="4106" width="88.5" style="1" customWidth="1"/>
    <col min="4107" max="4107" width="96.625" style="1" customWidth="1"/>
    <col min="4108" max="4352" width="8.875" style="1"/>
    <col min="4353" max="4353" width="11.625" style="1" customWidth="1"/>
    <col min="4354" max="4355" width="10.5" style="1" customWidth="1"/>
    <col min="4356" max="4356" width="36.625" style="1" bestFit="1" customWidth="1"/>
    <col min="4357" max="4357" width="25.375" style="1" customWidth="1"/>
    <col min="4358" max="4361" width="8.875" style="1"/>
    <col min="4362" max="4362" width="88.5" style="1" customWidth="1"/>
    <col min="4363" max="4363" width="96.625" style="1" customWidth="1"/>
    <col min="4364" max="4608" width="8.875" style="1"/>
    <col min="4609" max="4609" width="11.625" style="1" customWidth="1"/>
    <col min="4610" max="4611" width="10.5" style="1" customWidth="1"/>
    <col min="4612" max="4612" width="36.625" style="1" bestFit="1" customWidth="1"/>
    <col min="4613" max="4613" width="25.375" style="1" customWidth="1"/>
    <col min="4614" max="4617" width="8.875" style="1"/>
    <col min="4618" max="4618" width="88.5" style="1" customWidth="1"/>
    <col min="4619" max="4619" width="96.625" style="1" customWidth="1"/>
    <col min="4620" max="4864" width="8.875" style="1"/>
    <col min="4865" max="4865" width="11.625" style="1" customWidth="1"/>
    <col min="4866" max="4867" width="10.5" style="1" customWidth="1"/>
    <col min="4868" max="4868" width="36.625" style="1" bestFit="1" customWidth="1"/>
    <col min="4869" max="4869" width="25.375" style="1" customWidth="1"/>
    <col min="4870" max="4873" width="8.875" style="1"/>
    <col min="4874" max="4874" width="88.5" style="1" customWidth="1"/>
    <col min="4875" max="4875" width="96.625" style="1" customWidth="1"/>
    <col min="4876" max="5120" width="8.875" style="1"/>
    <col min="5121" max="5121" width="11.625" style="1" customWidth="1"/>
    <col min="5122" max="5123" width="10.5" style="1" customWidth="1"/>
    <col min="5124" max="5124" width="36.625" style="1" bestFit="1" customWidth="1"/>
    <col min="5125" max="5125" width="25.375" style="1" customWidth="1"/>
    <col min="5126" max="5129" width="8.875" style="1"/>
    <col min="5130" max="5130" width="88.5" style="1" customWidth="1"/>
    <col min="5131" max="5131" width="96.625" style="1" customWidth="1"/>
    <col min="5132" max="5376" width="8.875" style="1"/>
    <col min="5377" max="5377" width="11.625" style="1" customWidth="1"/>
    <col min="5378" max="5379" width="10.5" style="1" customWidth="1"/>
    <col min="5380" max="5380" width="36.625" style="1" bestFit="1" customWidth="1"/>
    <col min="5381" max="5381" width="25.375" style="1" customWidth="1"/>
    <col min="5382" max="5385" width="8.875" style="1"/>
    <col min="5386" max="5386" width="88.5" style="1" customWidth="1"/>
    <col min="5387" max="5387" width="96.625" style="1" customWidth="1"/>
    <col min="5388" max="5632" width="8.875" style="1"/>
    <col min="5633" max="5633" width="11.625" style="1" customWidth="1"/>
    <col min="5634" max="5635" width="10.5" style="1" customWidth="1"/>
    <col min="5636" max="5636" width="36.625" style="1" bestFit="1" customWidth="1"/>
    <col min="5637" max="5637" width="25.375" style="1" customWidth="1"/>
    <col min="5638" max="5641" width="8.875" style="1"/>
    <col min="5642" max="5642" width="88.5" style="1" customWidth="1"/>
    <col min="5643" max="5643" width="96.625" style="1" customWidth="1"/>
    <col min="5644" max="5888" width="8.875" style="1"/>
    <col min="5889" max="5889" width="11.625" style="1" customWidth="1"/>
    <col min="5890" max="5891" width="10.5" style="1" customWidth="1"/>
    <col min="5892" max="5892" width="36.625" style="1" bestFit="1" customWidth="1"/>
    <col min="5893" max="5893" width="25.375" style="1" customWidth="1"/>
    <col min="5894" max="5897" width="8.875" style="1"/>
    <col min="5898" max="5898" width="88.5" style="1" customWidth="1"/>
    <col min="5899" max="5899" width="96.625" style="1" customWidth="1"/>
    <col min="5900" max="6144" width="8.875" style="1"/>
    <col min="6145" max="6145" width="11.625" style="1" customWidth="1"/>
    <col min="6146" max="6147" width="10.5" style="1" customWidth="1"/>
    <col min="6148" max="6148" width="36.625" style="1" bestFit="1" customWidth="1"/>
    <col min="6149" max="6149" width="25.375" style="1" customWidth="1"/>
    <col min="6150" max="6153" width="8.875" style="1"/>
    <col min="6154" max="6154" width="88.5" style="1" customWidth="1"/>
    <col min="6155" max="6155" width="96.625" style="1" customWidth="1"/>
    <col min="6156" max="6400" width="8.875" style="1"/>
    <col min="6401" max="6401" width="11.625" style="1" customWidth="1"/>
    <col min="6402" max="6403" width="10.5" style="1" customWidth="1"/>
    <col min="6404" max="6404" width="36.625" style="1" bestFit="1" customWidth="1"/>
    <col min="6405" max="6405" width="25.375" style="1" customWidth="1"/>
    <col min="6406" max="6409" width="8.875" style="1"/>
    <col min="6410" max="6410" width="88.5" style="1" customWidth="1"/>
    <col min="6411" max="6411" width="96.625" style="1" customWidth="1"/>
    <col min="6412" max="6656" width="8.875" style="1"/>
    <col min="6657" max="6657" width="11.625" style="1" customWidth="1"/>
    <col min="6658" max="6659" width="10.5" style="1" customWidth="1"/>
    <col min="6660" max="6660" width="36.625" style="1" bestFit="1" customWidth="1"/>
    <col min="6661" max="6661" width="25.375" style="1" customWidth="1"/>
    <col min="6662" max="6665" width="8.875" style="1"/>
    <col min="6666" max="6666" width="88.5" style="1" customWidth="1"/>
    <col min="6667" max="6667" width="96.625" style="1" customWidth="1"/>
    <col min="6668" max="6912" width="8.875" style="1"/>
    <col min="6913" max="6913" width="11.625" style="1" customWidth="1"/>
    <col min="6914" max="6915" width="10.5" style="1" customWidth="1"/>
    <col min="6916" max="6916" width="36.625" style="1" bestFit="1" customWidth="1"/>
    <col min="6917" max="6917" width="25.375" style="1" customWidth="1"/>
    <col min="6918" max="6921" width="8.875" style="1"/>
    <col min="6922" max="6922" width="88.5" style="1" customWidth="1"/>
    <col min="6923" max="6923" width="96.625" style="1" customWidth="1"/>
    <col min="6924" max="7168" width="8.875" style="1"/>
    <col min="7169" max="7169" width="11.625" style="1" customWidth="1"/>
    <col min="7170" max="7171" width="10.5" style="1" customWidth="1"/>
    <col min="7172" max="7172" width="36.625" style="1" bestFit="1" customWidth="1"/>
    <col min="7173" max="7173" width="25.375" style="1" customWidth="1"/>
    <col min="7174" max="7177" width="8.875" style="1"/>
    <col min="7178" max="7178" width="88.5" style="1" customWidth="1"/>
    <col min="7179" max="7179" width="96.625" style="1" customWidth="1"/>
    <col min="7180" max="7424" width="8.875" style="1"/>
    <col min="7425" max="7425" width="11.625" style="1" customWidth="1"/>
    <col min="7426" max="7427" width="10.5" style="1" customWidth="1"/>
    <col min="7428" max="7428" width="36.625" style="1" bestFit="1" customWidth="1"/>
    <col min="7429" max="7429" width="25.375" style="1" customWidth="1"/>
    <col min="7430" max="7433" width="8.875" style="1"/>
    <col min="7434" max="7434" width="88.5" style="1" customWidth="1"/>
    <col min="7435" max="7435" width="96.625" style="1" customWidth="1"/>
    <col min="7436" max="7680" width="8.875" style="1"/>
    <col min="7681" max="7681" width="11.625" style="1" customWidth="1"/>
    <col min="7682" max="7683" width="10.5" style="1" customWidth="1"/>
    <col min="7684" max="7684" width="36.625" style="1" bestFit="1" customWidth="1"/>
    <col min="7685" max="7685" width="25.375" style="1" customWidth="1"/>
    <col min="7686" max="7689" width="8.875" style="1"/>
    <col min="7690" max="7690" width="88.5" style="1" customWidth="1"/>
    <col min="7691" max="7691" width="96.625" style="1" customWidth="1"/>
    <col min="7692" max="7936" width="8.875" style="1"/>
    <col min="7937" max="7937" width="11.625" style="1" customWidth="1"/>
    <col min="7938" max="7939" width="10.5" style="1" customWidth="1"/>
    <col min="7940" max="7940" width="36.625" style="1" bestFit="1" customWidth="1"/>
    <col min="7941" max="7941" width="25.375" style="1" customWidth="1"/>
    <col min="7942" max="7945" width="8.875" style="1"/>
    <col min="7946" max="7946" width="88.5" style="1" customWidth="1"/>
    <col min="7947" max="7947" width="96.625" style="1" customWidth="1"/>
    <col min="7948" max="8192" width="8.875" style="1"/>
    <col min="8193" max="8193" width="11.625" style="1" customWidth="1"/>
    <col min="8194" max="8195" width="10.5" style="1" customWidth="1"/>
    <col min="8196" max="8196" width="36.625" style="1" bestFit="1" customWidth="1"/>
    <col min="8197" max="8197" width="25.375" style="1" customWidth="1"/>
    <col min="8198" max="8201" width="8.875" style="1"/>
    <col min="8202" max="8202" width="88.5" style="1" customWidth="1"/>
    <col min="8203" max="8203" width="96.625" style="1" customWidth="1"/>
    <col min="8204" max="8448" width="8.875" style="1"/>
    <col min="8449" max="8449" width="11.625" style="1" customWidth="1"/>
    <col min="8450" max="8451" width="10.5" style="1" customWidth="1"/>
    <col min="8452" max="8452" width="36.625" style="1" bestFit="1" customWidth="1"/>
    <col min="8453" max="8453" width="25.375" style="1" customWidth="1"/>
    <col min="8454" max="8457" width="8.875" style="1"/>
    <col min="8458" max="8458" width="88.5" style="1" customWidth="1"/>
    <col min="8459" max="8459" width="96.625" style="1" customWidth="1"/>
    <col min="8460" max="8704" width="8.875" style="1"/>
    <col min="8705" max="8705" width="11.625" style="1" customWidth="1"/>
    <col min="8706" max="8707" width="10.5" style="1" customWidth="1"/>
    <col min="8708" max="8708" width="36.625" style="1" bestFit="1" customWidth="1"/>
    <col min="8709" max="8709" width="25.375" style="1" customWidth="1"/>
    <col min="8710" max="8713" width="8.875" style="1"/>
    <col min="8714" max="8714" width="88.5" style="1" customWidth="1"/>
    <col min="8715" max="8715" width="96.625" style="1" customWidth="1"/>
    <col min="8716" max="8960" width="8.875" style="1"/>
    <col min="8961" max="8961" width="11.625" style="1" customWidth="1"/>
    <col min="8962" max="8963" width="10.5" style="1" customWidth="1"/>
    <col min="8964" max="8964" width="36.625" style="1" bestFit="1" customWidth="1"/>
    <col min="8965" max="8965" width="25.375" style="1" customWidth="1"/>
    <col min="8966" max="8969" width="8.875" style="1"/>
    <col min="8970" max="8970" width="88.5" style="1" customWidth="1"/>
    <col min="8971" max="8971" width="96.625" style="1" customWidth="1"/>
    <col min="8972" max="9216" width="8.875" style="1"/>
    <col min="9217" max="9217" width="11.625" style="1" customWidth="1"/>
    <col min="9218" max="9219" width="10.5" style="1" customWidth="1"/>
    <col min="9220" max="9220" width="36.625" style="1" bestFit="1" customWidth="1"/>
    <col min="9221" max="9221" width="25.375" style="1" customWidth="1"/>
    <col min="9222" max="9225" width="8.875" style="1"/>
    <col min="9226" max="9226" width="88.5" style="1" customWidth="1"/>
    <col min="9227" max="9227" width="96.625" style="1" customWidth="1"/>
    <col min="9228" max="9472" width="8.875" style="1"/>
    <col min="9473" max="9473" width="11.625" style="1" customWidth="1"/>
    <col min="9474" max="9475" width="10.5" style="1" customWidth="1"/>
    <col min="9476" max="9476" width="36.625" style="1" bestFit="1" customWidth="1"/>
    <col min="9477" max="9477" width="25.375" style="1" customWidth="1"/>
    <col min="9478" max="9481" width="8.875" style="1"/>
    <col min="9482" max="9482" width="88.5" style="1" customWidth="1"/>
    <col min="9483" max="9483" width="96.625" style="1" customWidth="1"/>
    <col min="9484" max="9728" width="8.875" style="1"/>
    <col min="9729" max="9729" width="11.625" style="1" customWidth="1"/>
    <col min="9730" max="9731" width="10.5" style="1" customWidth="1"/>
    <col min="9732" max="9732" width="36.625" style="1" bestFit="1" customWidth="1"/>
    <col min="9733" max="9733" width="25.375" style="1" customWidth="1"/>
    <col min="9734" max="9737" width="8.875" style="1"/>
    <col min="9738" max="9738" width="88.5" style="1" customWidth="1"/>
    <col min="9739" max="9739" width="96.625" style="1" customWidth="1"/>
    <col min="9740" max="9984" width="8.875" style="1"/>
    <col min="9985" max="9985" width="11.625" style="1" customWidth="1"/>
    <col min="9986" max="9987" width="10.5" style="1" customWidth="1"/>
    <col min="9988" max="9988" width="36.625" style="1" bestFit="1" customWidth="1"/>
    <col min="9989" max="9989" width="25.375" style="1" customWidth="1"/>
    <col min="9990" max="9993" width="8.875" style="1"/>
    <col min="9994" max="9994" width="88.5" style="1" customWidth="1"/>
    <col min="9995" max="9995" width="96.625" style="1" customWidth="1"/>
    <col min="9996" max="10240" width="8.875" style="1"/>
    <col min="10241" max="10241" width="11.625" style="1" customWidth="1"/>
    <col min="10242" max="10243" width="10.5" style="1" customWidth="1"/>
    <col min="10244" max="10244" width="36.625" style="1" bestFit="1" customWidth="1"/>
    <col min="10245" max="10245" width="25.375" style="1" customWidth="1"/>
    <col min="10246" max="10249" width="8.875" style="1"/>
    <col min="10250" max="10250" width="88.5" style="1" customWidth="1"/>
    <col min="10251" max="10251" width="96.625" style="1" customWidth="1"/>
    <col min="10252" max="10496" width="8.875" style="1"/>
    <col min="10497" max="10497" width="11.625" style="1" customWidth="1"/>
    <col min="10498" max="10499" width="10.5" style="1" customWidth="1"/>
    <col min="10500" max="10500" width="36.625" style="1" bestFit="1" customWidth="1"/>
    <col min="10501" max="10501" width="25.375" style="1" customWidth="1"/>
    <col min="10502" max="10505" width="8.875" style="1"/>
    <col min="10506" max="10506" width="88.5" style="1" customWidth="1"/>
    <col min="10507" max="10507" width="96.625" style="1" customWidth="1"/>
    <col min="10508" max="10752" width="8.875" style="1"/>
    <col min="10753" max="10753" width="11.625" style="1" customWidth="1"/>
    <col min="10754" max="10755" width="10.5" style="1" customWidth="1"/>
    <col min="10756" max="10756" width="36.625" style="1" bestFit="1" customWidth="1"/>
    <col min="10757" max="10757" width="25.375" style="1" customWidth="1"/>
    <col min="10758" max="10761" width="8.875" style="1"/>
    <col min="10762" max="10762" width="88.5" style="1" customWidth="1"/>
    <col min="10763" max="10763" width="96.625" style="1" customWidth="1"/>
    <col min="10764" max="11008" width="8.875" style="1"/>
    <col min="11009" max="11009" width="11.625" style="1" customWidth="1"/>
    <col min="11010" max="11011" width="10.5" style="1" customWidth="1"/>
    <col min="11012" max="11012" width="36.625" style="1" bestFit="1" customWidth="1"/>
    <col min="11013" max="11013" width="25.375" style="1" customWidth="1"/>
    <col min="11014" max="11017" width="8.875" style="1"/>
    <col min="11018" max="11018" width="88.5" style="1" customWidth="1"/>
    <col min="11019" max="11019" width="96.625" style="1" customWidth="1"/>
    <col min="11020" max="11264" width="8.875" style="1"/>
    <col min="11265" max="11265" width="11.625" style="1" customWidth="1"/>
    <col min="11266" max="11267" width="10.5" style="1" customWidth="1"/>
    <col min="11268" max="11268" width="36.625" style="1" bestFit="1" customWidth="1"/>
    <col min="11269" max="11269" width="25.375" style="1" customWidth="1"/>
    <col min="11270" max="11273" width="8.875" style="1"/>
    <col min="11274" max="11274" width="88.5" style="1" customWidth="1"/>
    <col min="11275" max="11275" width="96.625" style="1" customWidth="1"/>
    <col min="11276" max="11520" width="8.875" style="1"/>
    <col min="11521" max="11521" width="11.625" style="1" customWidth="1"/>
    <col min="11522" max="11523" width="10.5" style="1" customWidth="1"/>
    <col min="11524" max="11524" width="36.625" style="1" bestFit="1" customWidth="1"/>
    <col min="11525" max="11525" width="25.375" style="1" customWidth="1"/>
    <col min="11526" max="11529" width="8.875" style="1"/>
    <col min="11530" max="11530" width="88.5" style="1" customWidth="1"/>
    <col min="11531" max="11531" width="96.625" style="1" customWidth="1"/>
    <col min="11532" max="11776" width="8.875" style="1"/>
    <col min="11777" max="11777" width="11.625" style="1" customWidth="1"/>
    <col min="11778" max="11779" width="10.5" style="1" customWidth="1"/>
    <col min="11780" max="11780" width="36.625" style="1" bestFit="1" customWidth="1"/>
    <col min="11781" max="11781" width="25.375" style="1" customWidth="1"/>
    <col min="11782" max="11785" width="8.875" style="1"/>
    <col min="11786" max="11786" width="88.5" style="1" customWidth="1"/>
    <col min="11787" max="11787" width="96.625" style="1" customWidth="1"/>
    <col min="11788" max="12032" width="8.875" style="1"/>
    <col min="12033" max="12033" width="11.625" style="1" customWidth="1"/>
    <col min="12034" max="12035" width="10.5" style="1" customWidth="1"/>
    <col min="12036" max="12036" width="36.625" style="1" bestFit="1" customWidth="1"/>
    <col min="12037" max="12037" width="25.375" style="1" customWidth="1"/>
    <col min="12038" max="12041" width="8.875" style="1"/>
    <col min="12042" max="12042" width="88.5" style="1" customWidth="1"/>
    <col min="12043" max="12043" width="96.625" style="1" customWidth="1"/>
    <col min="12044" max="12288" width="8.875" style="1"/>
    <col min="12289" max="12289" width="11.625" style="1" customWidth="1"/>
    <col min="12290" max="12291" width="10.5" style="1" customWidth="1"/>
    <col min="12292" max="12292" width="36.625" style="1" bestFit="1" customWidth="1"/>
    <col min="12293" max="12293" width="25.375" style="1" customWidth="1"/>
    <col min="12294" max="12297" width="8.875" style="1"/>
    <col min="12298" max="12298" width="88.5" style="1" customWidth="1"/>
    <col min="12299" max="12299" width="96.625" style="1" customWidth="1"/>
    <col min="12300" max="12544" width="8.875" style="1"/>
    <col min="12545" max="12545" width="11.625" style="1" customWidth="1"/>
    <col min="12546" max="12547" width="10.5" style="1" customWidth="1"/>
    <col min="12548" max="12548" width="36.625" style="1" bestFit="1" customWidth="1"/>
    <col min="12549" max="12549" width="25.375" style="1" customWidth="1"/>
    <col min="12550" max="12553" width="8.875" style="1"/>
    <col min="12554" max="12554" width="88.5" style="1" customWidth="1"/>
    <col min="12555" max="12555" width="96.625" style="1" customWidth="1"/>
    <col min="12556" max="12800" width="8.875" style="1"/>
    <col min="12801" max="12801" width="11.625" style="1" customWidth="1"/>
    <col min="12802" max="12803" width="10.5" style="1" customWidth="1"/>
    <col min="12804" max="12804" width="36.625" style="1" bestFit="1" customWidth="1"/>
    <col min="12805" max="12805" width="25.375" style="1" customWidth="1"/>
    <col min="12806" max="12809" width="8.875" style="1"/>
    <col min="12810" max="12810" width="88.5" style="1" customWidth="1"/>
    <col min="12811" max="12811" width="96.625" style="1" customWidth="1"/>
    <col min="12812" max="13056" width="8.875" style="1"/>
    <col min="13057" max="13057" width="11.625" style="1" customWidth="1"/>
    <col min="13058" max="13059" width="10.5" style="1" customWidth="1"/>
    <col min="13060" max="13060" width="36.625" style="1" bestFit="1" customWidth="1"/>
    <col min="13061" max="13061" width="25.375" style="1" customWidth="1"/>
    <col min="13062" max="13065" width="8.875" style="1"/>
    <col min="13066" max="13066" width="88.5" style="1" customWidth="1"/>
    <col min="13067" max="13067" width="96.625" style="1" customWidth="1"/>
    <col min="13068" max="13312" width="8.875" style="1"/>
    <col min="13313" max="13313" width="11.625" style="1" customWidth="1"/>
    <col min="13314" max="13315" width="10.5" style="1" customWidth="1"/>
    <col min="13316" max="13316" width="36.625" style="1" bestFit="1" customWidth="1"/>
    <col min="13317" max="13317" width="25.375" style="1" customWidth="1"/>
    <col min="13318" max="13321" width="8.875" style="1"/>
    <col min="13322" max="13322" width="88.5" style="1" customWidth="1"/>
    <col min="13323" max="13323" width="96.625" style="1" customWidth="1"/>
    <col min="13324" max="13568" width="8.875" style="1"/>
    <col min="13569" max="13569" width="11.625" style="1" customWidth="1"/>
    <col min="13570" max="13571" width="10.5" style="1" customWidth="1"/>
    <col min="13572" max="13572" width="36.625" style="1" bestFit="1" customWidth="1"/>
    <col min="13573" max="13573" width="25.375" style="1" customWidth="1"/>
    <col min="13574" max="13577" width="8.875" style="1"/>
    <col min="13578" max="13578" width="88.5" style="1" customWidth="1"/>
    <col min="13579" max="13579" width="96.625" style="1" customWidth="1"/>
    <col min="13580" max="13824" width="8.875" style="1"/>
    <col min="13825" max="13825" width="11.625" style="1" customWidth="1"/>
    <col min="13826" max="13827" width="10.5" style="1" customWidth="1"/>
    <col min="13828" max="13828" width="36.625" style="1" bestFit="1" customWidth="1"/>
    <col min="13829" max="13829" width="25.375" style="1" customWidth="1"/>
    <col min="13830" max="13833" width="8.875" style="1"/>
    <col min="13834" max="13834" width="88.5" style="1" customWidth="1"/>
    <col min="13835" max="13835" width="96.625" style="1" customWidth="1"/>
    <col min="13836" max="14080" width="8.875" style="1"/>
    <col min="14081" max="14081" width="11.625" style="1" customWidth="1"/>
    <col min="14082" max="14083" width="10.5" style="1" customWidth="1"/>
    <col min="14084" max="14084" width="36.625" style="1" bestFit="1" customWidth="1"/>
    <col min="14085" max="14085" width="25.375" style="1" customWidth="1"/>
    <col min="14086" max="14089" width="8.875" style="1"/>
    <col min="14090" max="14090" width="88.5" style="1" customWidth="1"/>
    <col min="14091" max="14091" width="96.625" style="1" customWidth="1"/>
    <col min="14092" max="14336" width="8.875" style="1"/>
    <col min="14337" max="14337" width="11.625" style="1" customWidth="1"/>
    <col min="14338" max="14339" width="10.5" style="1" customWidth="1"/>
    <col min="14340" max="14340" width="36.625" style="1" bestFit="1" customWidth="1"/>
    <col min="14341" max="14341" width="25.375" style="1" customWidth="1"/>
    <col min="14342" max="14345" width="8.875" style="1"/>
    <col min="14346" max="14346" width="88.5" style="1" customWidth="1"/>
    <col min="14347" max="14347" width="96.625" style="1" customWidth="1"/>
    <col min="14348" max="14592" width="8.875" style="1"/>
    <col min="14593" max="14593" width="11.625" style="1" customWidth="1"/>
    <col min="14594" max="14595" width="10.5" style="1" customWidth="1"/>
    <col min="14596" max="14596" width="36.625" style="1" bestFit="1" customWidth="1"/>
    <col min="14597" max="14597" width="25.375" style="1" customWidth="1"/>
    <col min="14598" max="14601" width="8.875" style="1"/>
    <col min="14602" max="14602" width="88.5" style="1" customWidth="1"/>
    <col min="14603" max="14603" width="96.625" style="1" customWidth="1"/>
    <col min="14604" max="14848" width="8.875" style="1"/>
    <col min="14849" max="14849" width="11.625" style="1" customWidth="1"/>
    <col min="14850" max="14851" width="10.5" style="1" customWidth="1"/>
    <col min="14852" max="14852" width="36.625" style="1" bestFit="1" customWidth="1"/>
    <col min="14853" max="14853" width="25.375" style="1" customWidth="1"/>
    <col min="14854" max="14857" width="8.875" style="1"/>
    <col min="14858" max="14858" width="88.5" style="1" customWidth="1"/>
    <col min="14859" max="14859" width="96.625" style="1" customWidth="1"/>
    <col min="14860" max="15104" width="8.875" style="1"/>
    <col min="15105" max="15105" width="11.625" style="1" customWidth="1"/>
    <col min="15106" max="15107" width="10.5" style="1" customWidth="1"/>
    <col min="15108" max="15108" width="36.625" style="1" bestFit="1" customWidth="1"/>
    <col min="15109" max="15109" width="25.375" style="1" customWidth="1"/>
    <col min="15110" max="15113" width="8.875" style="1"/>
    <col min="15114" max="15114" width="88.5" style="1" customWidth="1"/>
    <col min="15115" max="15115" width="96.625" style="1" customWidth="1"/>
    <col min="15116" max="15360" width="8.875" style="1"/>
    <col min="15361" max="15361" width="11.625" style="1" customWidth="1"/>
    <col min="15362" max="15363" width="10.5" style="1" customWidth="1"/>
    <col min="15364" max="15364" width="36.625" style="1" bestFit="1" customWidth="1"/>
    <col min="15365" max="15365" width="25.375" style="1" customWidth="1"/>
    <col min="15366" max="15369" width="8.875" style="1"/>
    <col min="15370" max="15370" width="88.5" style="1" customWidth="1"/>
    <col min="15371" max="15371" width="96.625" style="1" customWidth="1"/>
    <col min="15372" max="15616" width="8.875" style="1"/>
    <col min="15617" max="15617" width="11.625" style="1" customWidth="1"/>
    <col min="15618" max="15619" width="10.5" style="1" customWidth="1"/>
    <col min="15620" max="15620" width="36.625" style="1" bestFit="1" customWidth="1"/>
    <col min="15621" max="15621" width="25.375" style="1" customWidth="1"/>
    <col min="15622" max="15625" width="8.875" style="1"/>
    <col min="15626" max="15626" width="88.5" style="1" customWidth="1"/>
    <col min="15627" max="15627" width="96.625" style="1" customWidth="1"/>
    <col min="15628" max="15872" width="8.875" style="1"/>
    <col min="15873" max="15873" width="11.625" style="1" customWidth="1"/>
    <col min="15874" max="15875" width="10.5" style="1" customWidth="1"/>
    <col min="15876" max="15876" width="36.625" style="1" bestFit="1" customWidth="1"/>
    <col min="15877" max="15877" width="25.375" style="1" customWidth="1"/>
    <col min="15878" max="15881" width="8.875" style="1"/>
    <col min="15882" max="15882" width="88.5" style="1" customWidth="1"/>
    <col min="15883" max="15883" width="96.625" style="1" customWidth="1"/>
    <col min="15884" max="16128" width="8.875" style="1"/>
    <col min="16129" max="16129" width="11.625" style="1" customWidth="1"/>
    <col min="16130" max="16131" width="10.5" style="1" customWidth="1"/>
    <col min="16132" max="16132" width="36.625" style="1" bestFit="1" customWidth="1"/>
    <col min="16133" max="16133" width="25.375" style="1" customWidth="1"/>
    <col min="16134" max="16137" width="8.875" style="1"/>
    <col min="16138" max="16138" width="88.5" style="1" customWidth="1"/>
    <col min="16139" max="16139" width="96.625" style="1" customWidth="1"/>
    <col min="16140" max="16384" width="8.875" style="1"/>
  </cols>
  <sheetData>
    <row r="1" spans="1:5" ht="39.6" customHeight="1" x14ac:dyDescent="0.2">
      <c r="A1" s="123" t="s">
        <v>0</v>
      </c>
      <c r="B1" s="124"/>
      <c r="C1" s="124"/>
      <c r="D1" s="124"/>
      <c r="E1" s="124"/>
    </row>
    <row r="2" spans="1:5" x14ac:dyDescent="0.2">
      <c r="A2" s="110" t="s">
        <v>1</v>
      </c>
      <c r="B2" s="110"/>
      <c r="C2" s="110"/>
      <c r="D2" s="122" t="s">
        <v>2</v>
      </c>
      <c r="E2" s="122"/>
    </row>
    <row r="3" spans="1:5" x14ac:dyDescent="0.2">
      <c r="A3" s="108" t="s">
        <v>3</v>
      </c>
      <c r="B3" s="108"/>
      <c r="C3" s="108"/>
      <c r="D3" s="122" t="s">
        <v>4</v>
      </c>
      <c r="E3" s="122"/>
    </row>
    <row r="4" spans="1:5" ht="12.75" customHeight="1" x14ac:dyDescent="0.2">
      <c r="A4" s="121" t="s">
        <v>5</v>
      </c>
      <c r="B4" s="121"/>
      <c r="C4" s="121"/>
      <c r="D4" s="142" t="s">
        <v>6</v>
      </c>
      <c r="E4" s="122"/>
    </row>
    <row r="5" spans="1:5" x14ac:dyDescent="0.2">
      <c r="A5" s="108" t="s">
        <v>7</v>
      </c>
      <c r="B5" s="108"/>
      <c r="C5" s="108"/>
      <c r="D5" s="109" t="s">
        <v>811</v>
      </c>
      <c r="E5" s="109"/>
    </row>
    <row r="6" spans="1:5" ht="15" x14ac:dyDescent="0.25">
      <c r="A6" s="110" t="s">
        <v>9</v>
      </c>
      <c r="B6" s="110"/>
      <c r="C6" s="110"/>
      <c r="D6" s="160" t="s">
        <v>812</v>
      </c>
      <c r="E6" s="111"/>
    </row>
    <row r="7" spans="1:5" x14ac:dyDescent="0.2">
      <c r="A7" s="112" t="s">
        <v>11</v>
      </c>
      <c r="B7" s="113"/>
      <c r="C7" s="114"/>
      <c r="D7" s="115"/>
      <c r="E7" s="116"/>
    </row>
    <row r="8" spans="1:5" x14ac:dyDescent="0.2">
      <c r="A8" s="91" t="s">
        <v>12</v>
      </c>
      <c r="B8" s="117"/>
      <c r="C8" s="92"/>
      <c r="D8" s="155" t="s">
        <v>813</v>
      </c>
      <c r="E8" s="116"/>
    </row>
    <row r="9" spans="1:5" x14ac:dyDescent="0.2">
      <c r="A9" s="93" t="s">
        <v>13</v>
      </c>
      <c r="B9" s="118"/>
      <c r="C9" s="2">
        <v>6</v>
      </c>
      <c r="D9" s="3" t="s">
        <v>14</v>
      </c>
      <c r="E9" s="29" t="s">
        <v>56</v>
      </c>
    </row>
    <row r="10" spans="1:5" x14ac:dyDescent="0.2">
      <c r="A10" s="4" t="s">
        <v>16</v>
      </c>
      <c r="B10" s="115"/>
      <c r="C10" s="119"/>
      <c r="D10" s="119"/>
      <c r="E10" s="99"/>
    </row>
    <row r="11" spans="1:5" ht="29.45" customHeight="1" x14ac:dyDescent="0.2">
      <c r="A11" s="5" t="s">
        <v>17</v>
      </c>
      <c r="B11" s="120" t="s">
        <v>814</v>
      </c>
      <c r="C11" s="95"/>
      <c r="D11" s="95"/>
      <c r="E11" s="96"/>
    </row>
    <row r="12" spans="1:5" ht="99.6" customHeight="1" x14ac:dyDescent="0.2">
      <c r="A12" s="6" t="s">
        <v>19</v>
      </c>
      <c r="B12" s="94" t="s">
        <v>815</v>
      </c>
      <c r="C12" s="95"/>
      <c r="D12" s="95"/>
      <c r="E12" s="99"/>
    </row>
    <row r="13" spans="1:5" x14ac:dyDescent="0.2">
      <c r="A13" s="97" t="s">
        <v>21</v>
      </c>
      <c r="B13" s="84"/>
      <c r="C13" s="84"/>
      <c r="D13" s="84"/>
      <c r="E13" s="85"/>
    </row>
    <row r="14" spans="1:5" ht="116.45" customHeight="1" x14ac:dyDescent="0.2">
      <c r="A14" s="5" t="s">
        <v>22</v>
      </c>
      <c r="B14" s="94" t="s">
        <v>816</v>
      </c>
      <c r="C14" s="98"/>
      <c r="D14" s="98"/>
      <c r="E14" s="99"/>
    </row>
    <row r="15" spans="1:5" ht="102.75" customHeight="1" x14ac:dyDescent="0.2">
      <c r="A15" s="6" t="s">
        <v>24</v>
      </c>
      <c r="B15" s="94" t="s">
        <v>817</v>
      </c>
      <c r="C15" s="95"/>
      <c r="D15" s="95"/>
      <c r="E15" s="99"/>
    </row>
    <row r="16" spans="1:5" x14ac:dyDescent="0.2">
      <c r="A16" s="86" t="s">
        <v>26</v>
      </c>
      <c r="B16" s="86"/>
      <c r="C16" s="86"/>
      <c r="D16" s="86"/>
      <c r="E16" s="86"/>
    </row>
    <row r="17" spans="1:5" x14ac:dyDescent="0.2">
      <c r="A17" s="8">
        <v>1</v>
      </c>
      <c r="B17" s="103" t="s">
        <v>818</v>
      </c>
      <c r="C17" s="104"/>
      <c r="D17" s="104"/>
      <c r="E17" s="104"/>
    </row>
    <row r="18" spans="1:5" x14ac:dyDescent="0.2">
      <c r="A18" s="9">
        <v>2</v>
      </c>
      <c r="B18" s="144" t="s">
        <v>819</v>
      </c>
      <c r="C18" s="144"/>
      <c r="D18" s="144"/>
      <c r="E18" s="144"/>
    </row>
    <row r="19" spans="1:5" x14ac:dyDescent="0.2">
      <c r="A19" s="8">
        <v>3</v>
      </c>
      <c r="B19" s="103" t="s">
        <v>820</v>
      </c>
      <c r="C19" s="104"/>
      <c r="D19" s="104"/>
      <c r="E19" s="104"/>
    </row>
    <row r="20" spans="1:5" x14ac:dyDescent="0.2">
      <c r="A20" s="9">
        <v>4</v>
      </c>
      <c r="B20" s="103" t="s">
        <v>58</v>
      </c>
      <c r="C20" s="104"/>
      <c r="D20" s="104"/>
      <c r="E20" s="104"/>
    </row>
    <row r="21" spans="1:5" x14ac:dyDescent="0.2">
      <c r="A21" s="8">
        <v>5</v>
      </c>
      <c r="B21" s="104"/>
      <c r="C21" s="104"/>
      <c r="D21" s="104"/>
      <c r="E21" s="104"/>
    </row>
    <row r="22" spans="1:5" x14ac:dyDescent="0.2">
      <c r="A22" s="86" t="s">
        <v>33</v>
      </c>
      <c r="B22" s="86"/>
      <c r="C22" s="86"/>
      <c r="D22" s="86"/>
      <c r="E22" s="86"/>
    </row>
    <row r="23" spans="1:5" ht="14.25" customHeight="1" x14ac:dyDescent="0.2">
      <c r="A23" s="10" t="s">
        <v>34</v>
      </c>
      <c r="B23" s="4" t="s">
        <v>35</v>
      </c>
      <c r="C23" s="11" t="s">
        <v>36</v>
      </c>
      <c r="D23" s="12" t="s">
        <v>37</v>
      </c>
      <c r="E23" s="10" t="s">
        <v>38</v>
      </c>
    </row>
    <row r="24" spans="1:5" ht="21.75" customHeight="1" x14ac:dyDescent="0.2">
      <c r="A24" s="13">
        <v>2</v>
      </c>
      <c r="B24" s="15"/>
      <c r="C24" s="15">
        <v>1</v>
      </c>
      <c r="D24" s="13"/>
      <c r="E24" s="15"/>
    </row>
    <row r="25" spans="1:5" ht="79.5" customHeight="1" x14ac:dyDescent="0.2">
      <c r="A25" s="12" t="s">
        <v>39</v>
      </c>
      <c r="B25" s="143" t="s">
        <v>821</v>
      </c>
      <c r="C25" s="95"/>
      <c r="D25" s="95"/>
      <c r="E25" s="96"/>
    </row>
    <row r="26" spans="1:5" x14ac:dyDescent="0.2">
      <c r="A26" s="86" t="s">
        <v>41</v>
      </c>
      <c r="B26" s="86"/>
      <c r="C26" s="86"/>
      <c r="D26" s="86"/>
      <c r="E26" s="86"/>
    </row>
    <row r="27" spans="1:5" x14ac:dyDescent="0.2">
      <c r="A27" s="87" t="s">
        <v>42</v>
      </c>
      <c r="B27" s="88"/>
      <c r="C27" s="16" t="s">
        <v>43</v>
      </c>
      <c r="D27" s="17" t="s">
        <v>72</v>
      </c>
      <c r="E27" s="16" t="s">
        <v>43</v>
      </c>
    </row>
    <row r="28" spans="1:5" ht="24.75" customHeight="1" x14ac:dyDescent="0.2">
      <c r="A28" s="89" t="s">
        <v>44</v>
      </c>
      <c r="B28" s="90"/>
      <c r="C28" s="18">
        <v>10</v>
      </c>
      <c r="D28" s="3" t="s">
        <v>45</v>
      </c>
    </row>
    <row r="29" spans="1:5" x14ac:dyDescent="0.2">
      <c r="A29" s="91" t="s">
        <v>46</v>
      </c>
      <c r="B29" s="92"/>
      <c r="C29" s="18">
        <v>10</v>
      </c>
      <c r="D29" s="16" t="s">
        <v>47</v>
      </c>
      <c r="E29" s="18">
        <v>50</v>
      </c>
    </row>
    <row r="30" spans="1:5" x14ac:dyDescent="0.2">
      <c r="A30" s="93" t="s">
        <v>48</v>
      </c>
      <c r="B30" s="90"/>
      <c r="C30" s="18">
        <v>15</v>
      </c>
      <c r="D30" s="3"/>
    </row>
    <row r="31" spans="1:5" x14ac:dyDescent="0.2">
      <c r="A31" s="91" t="s">
        <v>49</v>
      </c>
      <c r="B31" s="92"/>
      <c r="C31" s="18">
        <v>15</v>
      </c>
      <c r="D31" s="16"/>
    </row>
    <row r="32" spans="1:5" x14ac:dyDescent="0.2">
      <c r="A32" s="83"/>
      <c r="B32" s="84"/>
      <c r="C32" s="84"/>
      <c r="D32" s="84"/>
      <c r="E32" s="85"/>
    </row>
  </sheetData>
  <mergeCells count="37">
    <mergeCell ref="A4:C4"/>
    <mergeCell ref="D4:E4"/>
    <mergeCell ref="A1:E1"/>
    <mergeCell ref="A2:C2"/>
    <mergeCell ref="D2:E2"/>
    <mergeCell ref="A3:C3"/>
    <mergeCell ref="D3:E3"/>
    <mergeCell ref="A5:C5"/>
    <mergeCell ref="D5:E5"/>
    <mergeCell ref="A6:C6"/>
    <mergeCell ref="D6:E6"/>
    <mergeCell ref="A7:C7"/>
    <mergeCell ref="D7:E7"/>
    <mergeCell ref="B18:E18"/>
    <mergeCell ref="A8:C8"/>
    <mergeCell ref="D8:E8"/>
    <mergeCell ref="A9:B9"/>
    <mergeCell ref="B10:E10"/>
    <mergeCell ref="B11:E11"/>
    <mergeCell ref="B12:E12"/>
    <mergeCell ref="A13:E13"/>
    <mergeCell ref="B14:E14"/>
    <mergeCell ref="B15:E15"/>
    <mergeCell ref="A16:E16"/>
    <mergeCell ref="B17:E17"/>
    <mergeCell ref="A32:E32"/>
    <mergeCell ref="B19:E19"/>
    <mergeCell ref="B20:E20"/>
    <mergeCell ref="B21:E21"/>
    <mergeCell ref="A22:E22"/>
    <mergeCell ref="B25:E25"/>
    <mergeCell ref="A26:E26"/>
    <mergeCell ref="A27:B27"/>
    <mergeCell ref="A28:B28"/>
    <mergeCell ref="A29:B29"/>
    <mergeCell ref="A30:B30"/>
    <mergeCell ref="A31:B31"/>
  </mergeCells>
  <printOptions gridLines="1"/>
  <pageMargins left="0.23" right="0.24" top="0.47" bottom="0.21" header="0.5" footer="0.22"/>
  <pageSetup paperSize="9" orientation="portrait" horizontalDpi="200" verticalDpi="200"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sqref="A1:E1"/>
    </sheetView>
  </sheetViews>
  <sheetFormatPr defaultRowHeight="12.75" x14ac:dyDescent="0.2"/>
  <cols>
    <col min="1" max="1" width="11.625" style="18" customWidth="1"/>
    <col min="2" max="3" width="10.5" style="18" customWidth="1"/>
    <col min="4" max="4" width="36.625" style="18" bestFit="1" customWidth="1"/>
    <col min="5" max="5" width="25.375" style="18" customWidth="1"/>
    <col min="6" max="9" width="8.875" style="1"/>
    <col min="10" max="10" width="88.5" style="19" customWidth="1"/>
    <col min="11" max="11" width="96.625" style="19" customWidth="1"/>
    <col min="12" max="256" width="8.875" style="1"/>
    <col min="257" max="257" width="11.625" style="1" customWidth="1"/>
    <col min="258" max="259" width="10.5" style="1" customWidth="1"/>
    <col min="260" max="260" width="36.625" style="1" bestFit="1" customWidth="1"/>
    <col min="261" max="261" width="25.375" style="1" customWidth="1"/>
    <col min="262" max="265" width="8.875" style="1"/>
    <col min="266" max="266" width="88.5" style="1" customWidth="1"/>
    <col min="267" max="267" width="96.625" style="1" customWidth="1"/>
    <col min="268" max="512" width="8.875" style="1"/>
    <col min="513" max="513" width="11.625" style="1" customWidth="1"/>
    <col min="514" max="515" width="10.5" style="1" customWidth="1"/>
    <col min="516" max="516" width="36.625" style="1" bestFit="1" customWidth="1"/>
    <col min="517" max="517" width="25.375" style="1" customWidth="1"/>
    <col min="518" max="521" width="8.875" style="1"/>
    <col min="522" max="522" width="88.5" style="1" customWidth="1"/>
    <col min="523" max="523" width="96.625" style="1" customWidth="1"/>
    <col min="524" max="768" width="8.875" style="1"/>
    <col min="769" max="769" width="11.625" style="1" customWidth="1"/>
    <col min="770" max="771" width="10.5" style="1" customWidth="1"/>
    <col min="772" max="772" width="36.625" style="1" bestFit="1" customWidth="1"/>
    <col min="773" max="773" width="25.375" style="1" customWidth="1"/>
    <col min="774" max="777" width="8.875" style="1"/>
    <col min="778" max="778" width="88.5" style="1" customWidth="1"/>
    <col min="779" max="779" width="96.625" style="1" customWidth="1"/>
    <col min="780" max="1024" width="8.875" style="1"/>
    <col min="1025" max="1025" width="11.625" style="1" customWidth="1"/>
    <col min="1026" max="1027" width="10.5" style="1" customWidth="1"/>
    <col min="1028" max="1028" width="36.625" style="1" bestFit="1" customWidth="1"/>
    <col min="1029" max="1029" width="25.375" style="1" customWidth="1"/>
    <col min="1030" max="1033" width="8.875" style="1"/>
    <col min="1034" max="1034" width="88.5" style="1" customWidth="1"/>
    <col min="1035" max="1035" width="96.625" style="1" customWidth="1"/>
    <col min="1036" max="1280" width="8.875" style="1"/>
    <col min="1281" max="1281" width="11.625" style="1" customWidth="1"/>
    <col min="1282" max="1283" width="10.5" style="1" customWidth="1"/>
    <col min="1284" max="1284" width="36.625" style="1" bestFit="1" customWidth="1"/>
    <col min="1285" max="1285" width="25.375" style="1" customWidth="1"/>
    <col min="1286" max="1289" width="8.875" style="1"/>
    <col min="1290" max="1290" width="88.5" style="1" customWidth="1"/>
    <col min="1291" max="1291" width="96.625" style="1" customWidth="1"/>
    <col min="1292" max="1536" width="8.875" style="1"/>
    <col min="1537" max="1537" width="11.625" style="1" customWidth="1"/>
    <col min="1538" max="1539" width="10.5" style="1" customWidth="1"/>
    <col min="1540" max="1540" width="36.625" style="1" bestFit="1" customWidth="1"/>
    <col min="1541" max="1541" width="25.375" style="1" customWidth="1"/>
    <col min="1542" max="1545" width="8.875" style="1"/>
    <col min="1546" max="1546" width="88.5" style="1" customWidth="1"/>
    <col min="1547" max="1547" width="96.625" style="1" customWidth="1"/>
    <col min="1548" max="1792" width="8.875" style="1"/>
    <col min="1793" max="1793" width="11.625" style="1" customWidth="1"/>
    <col min="1794" max="1795" width="10.5" style="1" customWidth="1"/>
    <col min="1796" max="1796" width="36.625" style="1" bestFit="1" customWidth="1"/>
    <col min="1797" max="1797" width="25.375" style="1" customWidth="1"/>
    <col min="1798" max="1801" width="8.875" style="1"/>
    <col min="1802" max="1802" width="88.5" style="1" customWidth="1"/>
    <col min="1803" max="1803" width="96.625" style="1" customWidth="1"/>
    <col min="1804" max="2048" width="8.875" style="1"/>
    <col min="2049" max="2049" width="11.625" style="1" customWidth="1"/>
    <col min="2050" max="2051" width="10.5" style="1" customWidth="1"/>
    <col min="2052" max="2052" width="36.625" style="1" bestFit="1" customWidth="1"/>
    <col min="2053" max="2053" width="25.375" style="1" customWidth="1"/>
    <col min="2054" max="2057" width="8.875" style="1"/>
    <col min="2058" max="2058" width="88.5" style="1" customWidth="1"/>
    <col min="2059" max="2059" width="96.625" style="1" customWidth="1"/>
    <col min="2060" max="2304" width="8.875" style="1"/>
    <col min="2305" max="2305" width="11.625" style="1" customWidth="1"/>
    <col min="2306" max="2307" width="10.5" style="1" customWidth="1"/>
    <col min="2308" max="2308" width="36.625" style="1" bestFit="1" customWidth="1"/>
    <col min="2309" max="2309" width="25.375" style="1" customWidth="1"/>
    <col min="2310" max="2313" width="8.875" style="1"/>
    <col min="2314" max="2314" width="88.5" style="1" customWidth="1"/>
    <col min="2315" max="2315" width="96.625" style="1" customWidth="1"/>
    <col min="2316" max="2560" width="8.875" style="1"/>
    <col min="2561" max="2561" width="11.625" style="1" customWidth="1"/>
    <col min="2562" max="2563" width="10.5" style="1" customWidth="1"/>
    <col min="2564" max="2564" width="36.625" style="1" bestFit="1" customWidth="1"/>
    <col min="2565" max="2565" width="25.375" style="1" customWidth="1"/>
    <col min="2566" max="2569" width="8.875" style="1"/>
    <col min="2570" max="2570" width="88.5" style="1" customWidth="1"/>
    <col min="2571" max="2571" width="96.625" style="1" customWidth="1"/>
    <col min="2572" max="2816" width="8.875" style="1"/>
    <col min="2817" max="2817" width="11.625" style="1" customWidth="1"/>
    <col min="2818" max="2819" width="10.5" style="1" customWidth="1"/>
    <col min="2820" max="2820" width="36.625" style="1" bestFit="1" customWidth="1"/>
    <col min="2821" max="2821" width="25.375" style="1" customWidth="1"/>
    <col min="2822" max="2825" width="8.875" style="1"/>
    <col min="2826" max="2826" width="88.5" style="1" customWidth="1"/>
    <col min="2827" max="2827" width="96.625" style="1" customWidth="1"/>
    <col min="2828" max="3072" width="8.875" style="1"/>
    <col min="3073" max="3073" width="11.625" style="1" customWidth="1"/>
    <col min="3074" max="3075" width="10.5" style="1" customWidth="1"/>
    <col min="3076" max="3076" width="36.625" style="1" bestFit="1" customWidth="1"/>
    <col min="3077" max="3077" width="25.375" style="1" customWidth="1"/>
    <col min="3078" max="3081" width="8.875" style="1"/>
    <col min="3082" max="3082" width="88.5" style="1" customWidth="1"/>
    <col min="3083" max="3083" width="96.625" style="1" customWidth="1"/>
    <col min="3084" max="3328" width="8.875" style="1"/>
    <col min="3329" max="3329" width="11.625" style="1" customWidth="1"/>
    <col min="3330" max="3331" width="10.5" style="1" customWidth="1"/>
    <col min="3332" max="3332" width="36.625" style="1" bestFit="1" customWidth="1"/>
    <col min="3333" max="3333" width="25.375" style="1" customWidth="1"/>
    <col min="3334" max="3337" width="8.875" style="1"/>
    <col min="3338" max="3338" width="88.5" style="1" customWidth="1"/>
    <col min="3339" max="3339" width="96.625" style="1" customWidth="1"/>
    <col min="3340" max="3584" width="8.875" style="1"/>
    <col min="3585" max="3585" width="11.625" style="1" customWidth="1"/>
    <col min="3586" max="3587" width="10.5" style="1" customWidth="1"/>
    <col min="3588" max="3588" width="36.625" style="1" bestFit="1" customWidth="1"/>
    <col min="3589" max="3589" width="25.375" style="1" customWidth="1"/>
    <col min="3590" max="3593" width="8.875" style="1"/>
    <col min="3594" max="3594" width="88.5" style="1" customWidth="1"/>
    <col min="3595" max="3595" width="96.625" style="1" customWidth="1"/>
    <col min="3596" max="3840" width="8.875" style="1"/>
    <col min="3841" max="3841" width="11.625" style="1" customWidth="1"/>
    <col min="3842" max="3843" width="10.5" style="1" customWidth="1"/>
    <col min="3844" max="3844" width="36.625" style="1" bestFit="1" customWidth="1"/>
    <col min="3845" max="3845" width="25.375" style="1" customWidth="1"/>
    <col min="3846" max="3849" width="8.875" style="1"/>
    <col min="3850" max="3850" width="88.5" style="1" customWidth="1"/>
    <col min="3851" max="3851" width="96.625" style="1" customWidth="1"/>
    <col min="3852" max="4096" width="8.875" style="1"/>
    <col min="4097" max="4097" width="11.625" style="1" customWidth="1"/>
    <col min="4098" max="4099" width="10.5" style="1" customWidth="1"/>
    <col min="4100" max="4100" width="36.625" style="1" bestFit="1" customWidth="1"/>
    <col min="4101" max="4101" width="25.375" style="1" customWidth="1"/>
    <col min="4102" max="4105" width="8.875" style="1"/>
    <col min="4106" max="4106" width="88.5" style="1" customWidth="1"/>
    <col min="4107" max="4107" width="96.625" style="1" customWidth="1"/>
    <col min="4108" max="4352" width="8.875" style="1"/>
    <col min="4353" max="4353" width="11.625" style="1" customWidth="1"/>
    <col min="4354" max="4355" width="10.5" style="1" customWidth="1"/>
    <col min="4356" max="4356" width="36.625" style="1" bestFit="1" customWidth="1"/>
    <col min="4357" max="4357" width="25.375" style="1" customWidth="1"/>
    <col min="4358" max="4361" width="8.875" style="1"/>
    <col min="4362" max="4362" width="88.5" style="1" customWidth="1"/>
    <col min="4363" max="4363" width="96.625" style="1" customWidth="1"/>
    <col min="4364" max="4608" width="8.875" style="1"/>
    <col min="4609" max="4609" width="11.625" style="1" customWidth="1"/>
    <col min="4610" max="4611" width="10.5" style="1" customWidth="1"/>
    <col min="4612" max="4612" width="36.625" style="1" bestFit="1" customWidth="1"/>
    <col min="4613" max="4613" width="25.375" style="1" customWidth="1"/>
    <col min="4614" max="4617" width="8.875" style="1"/>
    <col min="4618" max="4618" width="88.5" style="1" customWidth="1"/>
    <col min="4619" max="4619" width="96.625" style="1" customWidth="1"/>
    <col min="4620" max="4864" width="8.875" style="1"/>
    <col min="4865" max="4865" width="11.625" style="1" customWidth="1"/>
    <col min="4866" max="4867" width="10.5" style="1" customWidth="1"/>
    <col min="4868" max="4868" width="36.625" style="1" bestFit="1" customWidth="1"/>
    <col min="4869" max="4869" width="25.375" style="1" customWidth="1"/>
    <col min="4870" max="4873" width="8.875" style="1"/>
    <col min="4874" max="4874" width="88.5" style="1" customWidth="1"/>
    <col min="4875" max="4875" width="96.625" style="1" customWidth="1"/>
    <col min="4876" max="5120" width="8.875" style="1"/>
    <col min="5121" max="5121" width="11.625" style="1" customWidth="1"/>
    <col min="5122" max="5123" width="10.5" style="1" customWidth="1"/>
    <col min="5124" max="5124" width="36.625" style="1" bestFit="1" customWidth="1"/>
    <col min="5125" max="5125" width="25.375" style="1" customWidth="1"/>
    <col min="5126" max="5129" width="8.875" style="1"/>
    <col min="5130" max="5130" width="88.5" style="1" customWidth="1"/>
    <col min="5131" max="5131" width="96.625" style="1" customWidth="1"/>
    <col min="5132" max="5376" width="8.875" style="1"/>
    <col min="5377" max="5377" width="11.625" style="1" customWidth="1"/>
    <col min="5378" max="5379" width="10.5" style="1" customWidth="1"/>
    <col min="5380" max="5380" width="36.625" style="1" bestFit="1" customWidth="1"/>
    <col min="5381" max="5381" width="25.375" style="1" customWidth="1"/>
    <col min="5382" max="5385" width="8.875" style="1"/>
    <col min="5386" max="5386" width="88.5" style="1" customWidth="1"/>
    <col min="5387" max="5387" width="96.625" style="1" customWidth="1"/>
    <col min="5388" max="5632" width="8.875" style="1"/>
    <col min="5633" max="5633" width="11.625" style="1" customWidth="1"/>
    <col min="5634" max="5635" width="10.5" style="1" customWidth="1"/>
    <col min="5636" max="5636" width="36.625" style="1" bestFit="1" customWidth="1"/>
    <col min="5637" max="5637" width="25.375" style="1" customWidth="1"/>
    <col min="5638" max="5641" width="8.875" style="1"/>
    <col min="5642" max="5642" width="88.5" style="1" customWidth="1"/>
    <col min="5643" max="5643" width="96.625" style="1" customWidth="1"/>
    <col min="5644" max="5888" width="8.875" style="1"/>
    <col min="5889" max="5889" width="11.625" style="1" customWidth="1"/>
    <col min="5890" max="5891" width="10.5" style="1" customWidth="1"/>
    <col min="5892" max="5892" width="36.625" style="1" bestFit="1" customWidth="1"/>
    <col min="5893" max="5893" width="25.375" style="1" customWidth="1"/>
    <col min="5894" max="5897" width="8.875" style="1"/>
    <col min="5898" max="5898" width="88.5" style="1" customWidth="1"/>
    <col min="5899" max="5899" width="96.625" style="1" customWidth="1"/>
    <col min="5900" max="6144" width="8.875" style="1"/>
    <col min="6145" max="6145" width="11.625" style="1" customWidth="1"/>
    <col min="6146" max="6147" width="10.5" style="1" customWidth="1"/>
    <col min="6148" max="6148" width="36.625" style="1" bestFit="1" customWidth="1"/>
    <col min="6149" max="6149" width="25.375" style="1" customWidth="1"/>
    <col min="6150" max="6153" width="8.875" style="1"/>
    <col min="6154" max="6154" width="88.5" style="1" customWidth="1"/>
    <col min="6155" max="6155" width="96.625" style="1" customWidth="1"/>
    <col min="6156" max="6400" width="8.875" style="1"/>
    <col min="6401" max="6401" width="11.625" style="1" customWidth="1"/>
    <col min="6402" max="6403" width="10.5" style="1" customWidth="1"/>
    <col min="6404" max="6404" width="36.625" style="1" bestFit="1" customWidth="1"/>
    <col min="6405" max="6405" width="25.375" style="1" customWidth="1"/>
    <col min="6406" max="6409" width="8.875" style="1"/>
    <col min="6410" max="6410" width="88.5" style="1" customWidth="1"/>
    <col min="6411" max="6411" width="96.625" style="1" customWidth="1"/>
    <col min="6412" max="6656" width="8.875" style="1"/>
    <col min="6657" max="6657" width="11.625" style="1" customWidth="1"/>
    <col min="6658" max="6659" width="10.5" style="1" customWidth="1"/>
    <col min="6660" max="6660" width="36.625" style="1" bestFit="1" customWidth="1"/>
    <col min="6661" max="6661" width="25.375" style="1" customWidth="1"/>
    <col min="6662" max="6665" width="8.875" style="1"/>
    <col min="6666" max="6666" width="88.5" style="1" customWidth="1"/>
    <col min="6667" max="6667" width="96.625" style="1" customWidth="1"/>
    <col min="6668" max="6912" width="8.875" style="1"/>
    <col min="6913" max="6913" width="11.625" style="1" customWidth="1"/>
    <col min="6914" max="6915" width="10.5" style="1" customWidth="1"/>
    <col min="6916" max="6916" width="36.625" style="1" bestFit="1" customWidth="1"/>
    <col min="6917" max="6917" width="25.375" style="1" customWidth="1"/>
    <col min="6918" max="6921" width="8.875" style="1"/>
    <col min="6922" max="6922" width="88.5" style="1" customWidth="1"/>
    <col min="6923" max="6923" width="96.625" style="1" customWidth="1"/>
    <col min="6924" max="7168" width="8.875" style="1"/>
    <col min="7169" max="7169" width="11.625" style="1" customWidth="1"/>
    <col min="7170" max="7171" width="10.5" style="1" customWidth="1"/>
    <col min="7172" max="7172" width="36.625" style="1" bestFit="1" customWidth="1"/>
    <col min="7173" max="7173" width="25.375" style="1" customWidth="1"/>
    <col min="7174" max="7177" width="8.875" style="1"/>
    <col min="7178" max="7178" width="88.5" style="1" customWidth="1"/>
    <col min="7179" max="7179" width="96.625" style="1" customWidth="1"/>
    <col min="7180" max="7424" width="8.875" style="1"/>
    <col min="7425" max="7425" width="11.625" style="1" customWidth="1"/>
    <col min="7426" max="7427" width="10.5" style="1" customWidth="1"/>
    <col min="7428" max="7428" width="36.625" style="1" bestFit="1" customWidth="1"/>
    <col min="7429" max="7429" width="25.375" style="1" customWidth="1"/>
    <col min="7430" max="7433" width="8.875" style="1"/>
    <col min="7434" max="7434" width="88.5" style="1" customWidth="1"/>
    <col min="7435" max="7435" width="96.625" style="1" customWidth="1"/>
    <col min="7436" max="7680" width="8.875" style="1"/>
    <col min="7681" max="7681" width="11.625" style="1" customWidth="1"/>
    <col min="7682" max="7683" width="10.5" style="1" customWidth="1"/>
    <col min="7684" max="7684" width="36.625" style="1" bestFit="1" customWidth="1"/>
    <col min="7685" max="7685" width="25.375" style="1" customWidth="1"/>
    <col min="7686" max="7689" width="8.875" style="1"/>
    <col min="7690" max="7690" width="88.5" style="1" customWidth="1"/>
    <col min="7691" max="7691" width="96.625" style="1" customWidth="1"/>
    <col min="7692" max="7936" width="8.875" style="1"/>
    <col min="7937" max="7937" width="11.625" style="1" customWidth="1"/>
    <col min="7938" max="7939" width="10.5" style="1" customWidth="1"/>
    <col min="7940" max="7940" width="36.625" style="1" bestFit="1" customWidth="1"/>
    <col min="7941" max="7941" width="25.375" style="1" customWidth="1"/>
    <col min="7942" max="7945" width="8.875" style="1"/>
    <col min="7946" max="7946" width="88.5" style="1" customWidth="1"/>
    <col min="7947" max="7947" width="96.625" style="1" customWidth="1"/>
    <col min="7948" max="8192" width="8.875" style="1"/>
    <col min="8193" max="8193" width="11.625" style="1" customWidth="1"/>
    <col min="8194" max="8195" width="10.5" style="1" customWidth="1"/>
    <col min="8196" max="8196" width="36.625" style="1" bestFit="1" customWidth="1"/>
    <col min="8197" max="8197" width="25.375" style="1" customWidth="1"/>
    <col min="8198" max="8201" width="8.875" style="1"/>
    <col min="8202" max="8202" width="88.5" style="1" customWidth="1"/>
    <col min="8203" max="8203" width="96.625" style="1" customWidth="1"/>
    <col min="8204" max="8448" width="8.875" style="1"/>
    <col min="8449" max="8449" width="11.625" style="1" customWidth="1"/>
    <col min="8450" max="8451" width="10.5" style="1" customWidth="1"/>
    <col min="8452" max="8452" width="36.625" style="1" bestFit="1" customWidth="1"/>
    <col min="8453" max="8453" width="25.375" style="1" customWidth="1"/>
    <col min="8454" max="8457" width="8.875" style="1"/>
    <col min="8458" max="8458" width="88.5" style="1" customWidth="1"/>
    <col min="8459" max="8459" width="96.625" style="1" customWidth="1"/>
    <col min="8460" max="8704" width="8.875" style="1"/>
    <col min="8705" max="8705" width="11.625" style="1" customWidth="1"/>
    <col min="8706" max="8707" width="10.5" style="1" customWidth="1"/>
    <col min="8708" max="8708" width="36.625" style="1" bestFit="1" customWidth="1"/>
    <col min="8709" max="8709" width="25.375" style="1" customWidth="1"/>
    <col min="8710" max="8713" width="8.875" style="1"/>
    <col min="8714" max="8714" width="88.5" style="1" customWidth="1"/>
    <col min="8715" max="8715" width="96.625" style="1" customWidth="1"/>
    <col min="8716" max="8960" width="8.875" style="1"/>
    <col min="8961" max="8961" width="11.625" style="1" customWidth="1"/>
    <col min="8962" max="8963" width="10.5" style="1" customWidth="1"/>
    <col min="8964" max="8964" width="36.625" style="1" bestFit="1" customWidth="1"/>
    <col min="8965" max="8965" width="25.375" style="1" customWidth="1"/>
    <col min="8966" max="8969" width="8.875" style="1"/>
    <col min="8970" max="8970" width="88.5" style="1" customWidth="1"/>
    <col min="8971" max="8971" width="96.625" style="1" customWidth="1"/>
    <col min="8972" max="9216" width="8.875" style="1"/>
    <col min="9217" max="9217" width="11.625" style="1" customWidth="1"/>
    <col min="9218" max="9219" width="10.5" style="1" customWidth="1"/>
    <col min="9220" max="9220" width="36.625" style="1" bestFit="1" customWidth="1"/>
    <col min="9221" max="9221" width="25.375" style="1" customWidth="1"/>
    <col min="9222" max="9225" width="8.875" style="1"/>
    <col min="9226" max="9226" width="88.5" style="1" customWidth="1"/>
    <col min="9227" max="9227" width="96.625" style="1" customWidth="1"/>
    <col min="9228" max="9472" width="8.875" style="1"/>
    <col min="9473" max="9473" width="11.625" style="1" customWidth="1"/>
    <col min="9474" max="9475" width="10.5" style="1" customWidth="1"/>
    <col min="9476" max="9476" width="36.625" style="1" bestFit="1" customWidth="1"/>
    <col min="9477" max="9477" width="25.375" style="1" customWidth="1"/>
    <col min="9478" max="9481" width="8.875" style="1"/>
    <col min="9482" max="9482" width="88.5" style="1" customWidth="1"/>
    <col min="9483" max="9483" width="96.625" style="1" customWidth="1"/>
    <col min="9484" max="9728" width="8.875" style="1"/>
    <col min="9729" max="9729" width="11.625" style="1" customWidth="1"/>
    <col min="9730" max="9731" width="10.5" style="1" customWidth="1"/>
    <col min="9732" max="9732" width="36.625" style="1" bestFit="1" customWidth="1"/>
    <col min="9733" max="9733" width="25.375" style="1" customWidth="1"/>
    <col min="9734" max="9737" width="8.875" style="1"/>
    <col min="9738" max="9738" width="88.5" style="1" customWidth="1"/>
    <col min="9739" max="9739" width="96.625" style="1" customWidth="1"/>
    <col min="9740" max="9984" width="8.875" style="1"/>
    <col min="9985" max="9985" width="11.625" style="1" customWidth="1"/>
    <col min="9986" max="9987" width="10.5" style="1" customWidth="1"/>
    <col min="9988" max="9988" width="36.625" style="1" bestFit="1" customWidth="1"/>
    <col min="9989" max="9989" width="25.375" style="1" customWidth="1"/>
    <col min="9990" max="9993" width="8.875" style="1"/>
    <col min="9994" max="9994" width="88.5" style="1" customWidth="1"/>
    <col min="9995" max="9995" width="96.625" style="1" customWidth="1"/>
    <col min="9996" max="10240" width="8.875" style="1"/>
    <col min="10241" max="10241" width="11.625" style="1" customWidth="1"/>
    <col min="10242" max="10243" width="10.5" style="1" customWidth="1"/>
    <col min="10244" max="10244" width="36.625" style="1" bestFit="1" customWidth="1"/>
    <col min="10245" max="10245" width="25.375" style="1" customWidth="1"/>
    <col min="10246" max="10249" width="8.875" style="1"/>
    <col min="10250" max="10250" width="88.5" style="1" customWidth="1"/>
    <col min="10251" max="10251" width="96.625" style="1" customWidth="1"/>
    <col min="10252" max="10496" width="8.875" style="1"/>
    <col min="10497" max="10497" width="11.625" style="1" customWidth="1"/>
    <col min="10498" max="10499" width="10.5" style="1" customWidth="1"/>
    <col min="10500" max="10500" width="36.625" style="1" bestFit="1" customWidth="1"/>
    <col min="10501" max="10501" width="25.375" style="1" customWidth="1"/>
    <col min="10502" max="10505" width="8.875" style="1"/>
    <col min="10506" max="10506" width="88.5" style="1" customWidth="1"/>
    <col min="10507" max="10507" width="96.625" style="1" customWidth="1"/>
    <col min="10508" max="10752" width="8.875" style="1"/>
    <col min="10753" max="10753" width="11.625" style="1" customWidth="1"/>
    <col min="10754" max="10755" width="10.5" style="1" customWidth="1"/>
    <col min="10756" max="10756" width="36.625" style="1" bestFit="1" customWidth="1"/>
    <col min="10757" max="10757" width="25.375" style="1" customWidth="1"/>
    <col min="10758" max="10761" width="8.875" style="1"/>
    <col min="10762" max="10762" width="88.5" style="1" customWidth="1"/>
    <col min="10763" max="10763" width="96.625" style="1" customWidth="1"/>
    <col min="10764" max="11008" width="8.875" style="1"/>
    <col min="11009" max="11009" width="11.625" style="1" customWidth="1"/>
    <col min="11010" max="11011" width="10.5" style="1" customWidth="1"/>
    <col min="11012" max="11012" width="36.625" style="1" bestFit="1" customWidth="1"/>
    <col min="11013" max="11013" width="25.375" style="1" customWidth="1"/>
    <col min="11014" max="11017" width="8.875" style="1"/>
    <col min="11018" max="11018" width="88.5" style="1" customWidth="1"/>
    <col min="11019" max="11019" width="96.625" style="1" customWidth="1"/>
    <col min="11020" max="11264" width="8.875" style="1"/>
    <col min="11265" max="11265" width="11.625" style="1" customWidth="1"/>
    <col min="11266" max="11267" width="10.5" style="1" customWidth="1"/>
    <col min="11268" max="11268" width="36.625" style="1" bestFit="1" customWidth="1"/>
    <col min="11269" max="11269" width="25.375" style="1" customWidth="1"/>
    <col min="11270" max="11273" width="8.875" style="1"/>
    <col min="11274" max="11274" width="88.5" style="1" customWidth="1"/>
    <col min="11275" max="11275" width="96.625" style="1" customWidth="1"/>
    <col min="11276" max="11520" width="8.875" style="1"/>
    <col min="11521" max="11521" width="11.625" style="1" customWidth="1"/>
    <col min="11522" max="11523" width="10.5" style="1" customWidth="1"/>
    <col min="11524" max="11524" width="36.625" style="1" bestFit="1" customWidth="1"/>
    <col min="11525" max="11525" width="25.375" style="1" customWidth="1"/>
    <col min="11526" max="11529" width="8.875" style="1"/>
    <col min="11530" max="11530" width="88.5" style="1" customWidth="1"/>
    <col min="11531" max="11531" width="96.625" style="1" customWidth="1"/>
    <col min="11532" max="11776" width="8.875" style="1"/>
    <col min="11777" max="11777" width="11.625" style="1" customWidth="1"/>
    <col min="11778" max="11779" width="10.5" style="1" customWidth="1"/>
    <col min="11780" max="11780" width="36.625" style="1" bestFit="1" customWidth="1"/>
    <col min="11781" max="11781" width="25.375" style="1" customWidth="1"/>
    <col min="11782" max="11785" width="8.875" style="1"/>
    <col min="11786" max="11786" width="88.5" style="1" customWidth="1"/>
    <col min="11787" max="11787" width="96.625" style="1" customWidth="1"/>
    <col min="11788" max="12032" width="8.875" style="1"/>
    <col min="12033" max="12033" width="11.625" style="1" customWidth="1"/>
    <col min="12034" max="12035" width="10.5" style="1" customWidth="1"/>
    <col min="12036" max="12036" width="36.625" style="1" bestFit="1" customWidth="1"/>
    <col min="12037" max="12037" width="25.375" style="1" customWidth="1"/>
    <col min="12038" max="12041" width="8.875" style="1"/>
    <col min="12042" max="12042" width="88.5" style="1" customWidth="1"/>
    <col min="12043" max="12043" width="96.625" style="1" customWidth="1"/>
    <col min="12044" max="12288" width="8.875" style="1"/>
    <col min="12289" max="12289" width="11.625" style="1" customWidth="1"/>
    <col min="12290" max="12291" width="10.5" style="1" customWidth="1"/>
    <col min="12292" max="12292" width="36.625" style="1" bestFit="1" customWidth="1"/>
    <col min="12293" max="12293" width="25.375" style="1" customWidth="1"/>
    <col min="12294" max="12297" width="8.875" style="1"/>
    <col min="12298" max="12298" width="88.5" style="1" customWidth="1"/>
    <col min="12299" max="12299" width="96.625" style="1" customWidth="1"/>
    <col min="12300" max="12544" width="8.875" style="1"/>
    <col min="12545" max="12545" width="11.625" style="1" customWidth="1"/>
    <col min="12546" max="12547" width="10.5" style="1" customWidth="1"/>
    <col min="12548" max="12548" width="36.625" style="1" bestFit="1" customWidth="1"/>
    <col min="12549" max="12549" width="25.375" style="1" customWidth="1"/>
    <col min="12550" max="12553" width="8.875" style="1"/>
    <col min="12554" max="12554" width="88.5" style="1" customWidth="1"/>
    <col min="12555" max="12555" width="96.625" style="1" customWidth="1"/>
    <col min="12556" max="12800" width="8.875" style="1"/>
    <col min="12801" max="12801" width="11.625" style="1" customWidth="1"/>
    <col min="12802" max="12803" width="10.5" style="1" customWidth="1"/>
    <col min="12804" max="12804" width="36.625" style="1" bestFit="1" customWidth="1"/>
    <col min="12805" max="12805" width="25.375" style="1" customWidth="1"/>
    <col min="12806" max="12809" width="8.875" style="1"/>
    <col min="12810" max="12810" width="88.5" style="1" customWidth="1"/>
    <col min="12811" max="12811" width="96.625" style="1" customWidth="1"/>
    <col min="12812" max="13056" width="8.875" style="1"/>
    <col min="13057" max="13057" width="11.625" style="1" customWidth="1"/>
    <col min="13058" max="13059" width="10.5" style="1" customWidth="1"/>
    <col min="13060" max="13060" width="36.625" style="1" bestFit="1" customWidth="1"/>
    <col min="13061" max="13061" width="25.375" style="1" customWidth="1"/>
    <col min="13062" max="13065" width="8.875" style="1"/>
    <col min="13066" max="13066" width="88.5" style="1" customWidth="1"/>
    <col min="13067" max="13067" width="96.625" style="1" customWidth="1"/>
    <col min="13068" max="13312" width="8.875" style="1"/>
    <col min="13313" max="13313" width="11.625" style="1" customWidth="1"/>
    <col min="13314" max="13315" width="10.5" style="1" customWidth="1"/>
    <col min="13316" max="13316" width="36.625" style="1" bestFit="1" customWidth="1"/>
    <col min="13317" max="13317" width="25.375" style="1" customWidth="1"/>
    <col min="13318" max="13321" width="8.875" style="1"/>
    <col min="13322" max="13322" width="88.5" style="1" customWidth="1"/>
    <col min="13323" max="13323" width="96.625" style="1" customWidth="1"/>
    <col min="13324" max="13568" width="8.875" style="1"/>
    <col min="13569" max="13569" width="11.625" style="1" customWidth="1"/>
    <col min="13570" max="13571" width="10.5" style="1" customWidth="1"/>
    <col min="13572" max="13572" width="36.625" style="1" bestFit="1" customWidth="1"/>
    <col min="13573" max="13573" width="25.375" style="1" customWidth="1"/>
    <col min="13574" max="13577" width="8.875" style="1"/>
    <col min="13578" max="13578" width="88.5" style="1" customWidth="1"/>
    <col min="13579" max="13579" width="96.625" style="1" customWidth="1"/>
    <col min="13580" max="13824" width="8.875" style="1"/>
    <col min="13825" max="13825" width="11.625" style="1" customWidth="1"/>
    <col min="13826" max="13827" width="10.5" style="1" customWidth="1"/>
    <col min="13828" max="13828" width="36.625" style="1" bestFit="1" customWidth="1"/>
    <col min="13829" max="13829" width="25.375" style="1" customWidth="1"/>
    <col min="13830" max="13833" width="8.875" style="1"/>
    <col min="13834" max="13834" width="88.5" style="1" customWidth="1"/>
    <col min="13835" max="13835" width="96.625" style="1" customWidth="1"/>
    <col min="13836" max="14080" width="8.875" style="1"/>
    <col min="14081" max="14081" width="11.625" style="1" customWidth="1"/>
    <col min="14082" max="14083" width="10.5" style="1" customWidth="1"/>
    <col min="14084" max="14084" width="36.625" style="1" bestFit="1" customWidth="1"/>
    <col min="14085" max="14085" width="25.375" style="1" customWidth="1"/>
    <col min="14086" max="14089" width="8.875" style="1"/>
    <col min="14090" max="14090" width="88.5" style="1" customWidth="1"/>
    <col min="14091" max="14091" width="96.625" style="1" customWidth="1"/>
    <col min="14092" max="14336" width="8.875" style="1"/>
    <col min="14337" max="14337" width="11.625" style="1" customWidth="1"/>
    <col min="14338" max="14339" width="10.5" style="1" customWidth="1"/>
    <col min="14340" max="14340" width="36.625" style="1" bestFit="1" customWidth="1"/>
    <col min="14341" max="14341" width="25.375" style="1" customWidth="1"/>
    <col min="14342" max="14345" width="8.875" style="1"/>
    <col min="14346" max="14346" width="88.5" style="1" customWidth="1"/>
    <col min="14347" max="14347" width="96.625" style="1" customWidth="1"/>
    <col min="14348" max="14592" width="8.875" style="1"/>
    <col min="14593" max="14593" width="11.625" style="1" customWidth="1"/>
    <col min="14594" max="14595" width="10.5" style="1" customWidth="1"/>
    <col min="14596" max="14596" width="36.625" style="1" bestFit="1" customWidth="1"/>
    <col min="14597" max="14597" width="25.375" style="1" customWidth="1"/>
    <col min="14598" max="14601" width="8.875" style="1"/>
    <col min="14602" max="14602" width="88.5" style="1" customWidth="1"/>
    <col min="14603" max="14603" width="96.625" style="1" customWidth="1"/>
    <col min="14604" max="14848" width="8.875" style="1"/>
    <col min="14849" max="14849" width="11.625" style="1" customWidth="1"/>
    <col min="14850" max="14851" width="10.5" style="1" customWidth="1"/>
    <col min="14852" max="14852" width="36.625" style="1" bestFit="1" customWidth="1"/>
    <col min="14853" max="14853" width="25.375" style="1" customWidth="1"/>
    <col min="14854" max="14857" width="8.875" style="1"/>
    <col min="14858" max="14858" width="88.5" style="1" customWidth="1"/>
    <col min="14859" max="14859" width="96.625" style="1" customWidth="1"/>
    <col min="14860" max="15104" width="8.875" style="1"/>
    <col min="15105" max="15105" width="11.625" style="1" customWidth="1"/>
    <col min="15106" max="15107" width="10.5" style="1" customWidth="1"/>
    <col min="15108" max="15108" width="36.625" style="1" bestFit="1" customWidth="1"/>
    <col min="15109" max="15109" width="25.375" style="1" customWidth="1"/>
    <col min="15110" max="15113" width="8.875" style="1"/>
    <col min="15114" max="15114" width="88.5" style="1" customWidth="1"/>
    <col min="15115" max="15115" width="96.625" style="1" customWidth="1"/>
    <col min="15116" max="15360" width="8.875" style="1"/>
    <col min="15361" max="15361" width="11.625" style="1" customWidth="1"/>
    <col min="15362" max="15363" width="10.5" style="1" customWidth="1"/>
    <col min="15364" max="15364" width="36.625" style="1" bestFit="1" customWidth="1"/>
    <col min="15365" max="15365" width="25.375" style="1" customWidth="1"/>
    <col min="15366" max="15369" width="8.875" style="1"/>
    <col min="15370" max="15370" width="88.5" style="1" customWidth="1"/>
    <col min="15371" max="15371" width="96.625" style="1" customWidth="1"/>
    <col min="15372" max="15616" width="8.875" style="1"/>
    <col min="15617" max="15617" width="11.625" style="1" customWidth="1"/>
    <col min="15618" max="15619" width="10.5" style="1" customWidth="1"/>
    <col min="15620" max="15620" width="36.625" style="1" bestFit="1" customWidth="1"/>
    <col min="15621" max="15621" width="25.375" style="1" customWidth="1"/>
    <col min="15622" max="15625" width="8.875" style="1"/>
    <col min="15626" max="15626" width="88.5" style="1" customWidth="1"/>
    <col min="15627" max="15627" width="96.625" style="1" customWidth="1"/>
    <col min="15628" max="15872" width="8.875" style="1"/>
    <col min="15873" max="15873" width="11.625" style="1" customWidth="1"/>
    <col min="15874" max="15875" width="10.5" style="1" customWidth="1"/>
    <col min="15876" max="15876" width="36.625" style="1" bestFit="1" customWidth="1"/>
    <col min="15877" max="15877" width="25.375" style="1" customWidth="1"/>
    <col min="15878" max="15881" width="8.875" style="1"/>
    <col min="15882" max="15882" width="88.5" style="1" customWidth="1"/>
    <col min="15883" max="15883" width="96.625" style="1" customWidth="1"/>
    <col min="15884" max="16128" width="8.875" style="1"/>
    <col min="16129" max="16129" width="11.625" style="1" customWidth="1"/>
    <col min="16130" max="16131" width="10.5" style="1" customWidth="1"/>
    <col min="16132" max="16132" width="36.625" style="1" bestFit="1" customWidth="1"/>
    <col min="16133" max="16133" width="25.375" style="1" customWidth="1"/>
    <col min="16134" max="16137" width="8.875" style="1"/>
    <col min="16138" max="16138" width="88.5" style="1" customWidth="1"/>
    <col min="16139" max="16139" width="96.625" style="1" customWidth="1"/>
    <col min="16140" max="16384" width="8.875" style="1"/>
  </cols>
  <sheetData>
    <row r="1" spans="1:5" ht="39.6" customHeight="1" x14ac:dyDescent="0.2">
      <c r="A1" s="123" t="s">
        <v>0</v>
      </c>
      <c r="B1" s="124"/>
      <c r="C1" s="124"/>
      <c r="D1" s="124"/>
      <c r="E1" s="124"/>
    </row>
    <row r="2" spans="1:5" x14ac:dyDescent="0.2">
      <c r="A2" s="110" t="s">
        <v>1</v>
      </c>
      <c r="B2" s="110"/>
      <c r="C2" s="110"/>
      <c r="D2" s="122" t="s">
        <v>2</v>
      </c>
      <c r="E2" s="122"/>
    </row>
    <row r="3" spans="1:5" x14ac:dyDescent="0.2">
      <c r="A3" s="108" t="s">
        <v>3</v>
      </c>
      <c r="B3" s="108"/>
      <c r="C3" s="108"/>
      <c r="D3" s="142" t="s">
        <v>88</v>
      </c>
      <c r="E3" s="122"/>
    </row>
    <row r="4" spans="1:5" ht="12.75" customHeight="1" x14ac:dyDescent="0.2">
      <c r="A4" s="121" t="s">
        <v>5</v>
      </c>
      <c r="B4" s="121"/>
      <c r="C4" s="121"/>
      <c r="D4" s="275" t="s">
        <v>6</v>
      </c>
      <c r="E4" s="276"/>
    </row>
    <row r="5" spans="1:5" x14ac:dyDescent="0.2">
      <c r="A5" s="108" t="s">
        <v>7</v>
      </c>
      <c r="B5" s="108"/>
      <c r="C5" s="108"/>
      <c r="D5" s="159" t="s">
        <v>823</v>
      </c>
      <c r="E5" s="109"/>
    </row>
    <row r="6" spans="1:5" x14ac:dyDescent="0.2">
      <c r="A6" s="110" t="s">
        <v>9</v>
      </c>
      <c r="B6" s="110"/>
      <c r="C6" s="110"/>
      <c r="D6" s="160" t="s">
        <v>739</v>
      </c>
      <c r="E6" s="111"/>
    </row>
    <row r="7" spans="1:5" x14ac:dyDescent="0.2">
      <c r="A7" s="112" t="s">
        <v>11</v>
      </c>
      <c r="B7" s="113"/>
      <c r="C7" s="114"/>
      <c r="D7" s="273"/>
      <c r="E7" s="274"/>
    </row>
    <row r="8" spans="1:5" x14ac:dyDescent="0.2">
      <c r="A8" s="91" t="s">
        <v>12</v>
      </c>
      <c r="B8" s="117"/>
      <c r="C8" s="92"/>
      <c r="D8" s="138" t="s">
        <v>739</v>
      </c>
      <c r="E8" s="116"/>
    </row>
    <row r="9" spans="1:5" x14ac:dyDescent="0.2">
      <c r="A9" s="93" t="s">
        <v>13</v>
      </c>
      <c r="B9" s="118"/>
      <c r="C9" s="2">
        <v>5</v>
      </c>
      <c r="D9" s="3" t="s">
        <v>14</v>
      </c>
      <c r="E9" s="29" t="s">
        <v>824</v>
      </c>
    </row>
    <row r="10" spans="1:5" x14ac:dyDescent="0.2">
      <c r="A10" s="4" t="s">
        <v>16</v>
      </c>
      <c r="B10" s="155" t="s">
        <v>825</v>
      </c>
      <c r="C10" s="119"/>
      <c r="D10" s="119"/>
      <c r="E10" s="99"/>
    </row>
    <row r="11" spans="1:5" ht="72.599999999999994" customHeight="1" x14ac:dyDescent="0.2">
      <c r="A11" s="5" t="s">
        <v>17</v>
      </c>
      <c r="B11" s="120" t="s">
        <v>826</v>
      </c>
      <c r="C11" s="95"/>
      <c r="D11" s="95"/>
      <c r="E11" s="96"/>
    </row>
    <row r="12" spans="1:5" ht="64.5" customHeight="1" x14ac:dyDescent="0.2">
      <c r="A12" s="6" t="s">
        <v>19</v>
      </c>
      <c r="B12" s="94" t="s">
        <v>827</v>
      </c>
      <c r="C12" s="95"/>
      <c r="D12" s="95"/>
      <c r="E12" s="99"/>
    </row>
    <row r="13" spans="1:5" x14ac:dyDescent="0.2">
      <c r="A13" s="97" t="s">
        <v>21</v>
      </c>
      <c r="B13" s="84"/>
      <c r="C13" s="84"/>
      <c r="D13" s="84"/>
      <c r="E13" s="85"/>
    </row>
    <row r="14" spans="1:5" ht="97.5" customHeight="1" x14ac:dyDescent="0.2">
      <c r="A14" s="5" t="s">
        <v>22</v>
      </c>
      <c r="B14" s="94" t="s">
        <v>828</v>
      </c>
      <c r="C14" s="98"/>
      <c r="D14" s="98"/>
      <c r="E14" s="99"/>
    </row>
    <row r="15" spans="1:5" ht="102.75" customHeight="1" x14ac:dyDescent="0.2">
      <c r="A15" s="6" t="s">
        <v>24</v>
      </c>
      <c r="B15" s="94" t="s">
        <v>829</v>
      </c>
      <c r="C15" s="95"/>
      <c r="D15" s="95"/>
      <c r="E15" s="99"/>
    </row>
    <row r="16" spans="1:5" x14ac:dyDescent="0.2">
      <c r="A16" s="86" t="s">
        <v>26</v>
      </c>
      <c r="B16" s="86"/>
      <c r="C16" s="86"/>
      <c r="D16" s="86"/>
      <c r="E16" s="86"/>
    </row>
    <row r="17" spans="1:5" x14ac:dyDescent="0.2">
      <c r="A17" s="8">
        <v>1</v>
      </c>
      <c r="B17" s="103" t="s">
        <v>830</v>
      </c>
      <c r="C17" s="104"/>
      <c r="D17" s="104"/>
      <c r="E17" s="104"/>
    </row>
    <row r="18" spans="1:5" x14ac:dyDescent="0.2">
      <c r="A18" s="9">
        <v>2</v>
      </c>
      <c r="B18" s="247" t="s">
        <v>831</v>
      </c>
      <c r="C18" s="244"/>
      <c r="D18" s="244"/>
      <c r="E18" s="244"/>
    </row>
    <row r="19" spans="1:5" x14ac:dyDescent="0.2">
      <c r="A19" s="8">
        <v>3</v>
      </c>
      <c r="B19" s="103" t="s">
        <v>832</v>
      </c>
      <c r="C19" s="104"/>
      <c r="D19" s="104"/>
      <c r="E19" s="104"/>
    </row>
    <row r="20" spans="1:5" x14ac:dyDescent="0.2">
      <c r="A20" s="9">
        <v>4</v>
      </c>
      <c r="B20" s="103" t="s">
        <v>833</v>
      </c>
      <c r="C20" s="104"/>
      <c r="D20" s="104"/>
      <c r="E20" s="104"/>
    </row>
    <row r="21" spans="1:5" x14ac:dyDescent="0.2">
      <c r="A21" s="8">
        <v>5</v>
      </c>
      <c r="B21" s="103" t="s">
        <v>834</v>
      </c>
      <c r="C21" s="104"/>
      <c r="D21" s="104"/>
      <c r="E21" s="104"/>
    </row>
    <row r="22" spans="1:5" x14ac:dyDescent="0.2">
      <c r="A22" s="86" t="s">
        <v>33</v>
      </c>
      <c r="B22" s="86"/>
      <c r="C22" s="86"/>
      <c r="D22" s="86"/>
      <c r="E22" s="86"/>
    </row>
    <row r="23" spans="1:5" ht="14.25" customHeight="1" x14ac:dyDescent="0.2">
      <c r="A23" s="10" t="s">
        <v>34</v>
      </c>
      <c r="B23" s="4" t="s">
        <v>35</v>
      </c>
      <c r="C23" s="11" t="s">
        <v>36</v>
      </c>
      <c r="D23" s="12" t="s">
        <v>37</v>
      </c>
      <c r="E23" s="10" t="s">
        <v>38</v>
      </c>
    </row>
    <row r="24" spans="1:5" ht="21.75" customHeight="1" x14ac:dyDescent="0.2">
      <c r="A24" s="13">
        <v>2</v>
      </c>
      <c r="B24" s="15"/>
      <c r="C24" s="15">
        <v>2</v>
      </c>
      <c r="D24" s="13"/>
      <c r="E24" s="15"/>
    </row>
    <row r="25" spans="1:5" ht="79.5" customHeight="1" x14ac:dyDescent="0.2">
      <c r="A25" s="12" t="s">
        <v>39</v>
      </c>
      <c r="B25" s="94" t="s">
        <v>835</v>
      </c>
      <c r="C25" s="95"/>
      <c r="D25" s="95"/>
      <c r="E25" s="96"/>
    </row>
    <row r="26" spans="1:5" x14ac:dyDescent="0.2">
      <c r="A26" s="86" t="s">
        <v>41</v>
      </c>
      <c r="B26" s="86"/>
      <c r="C26" s="86"/>
      <c r="D26" s="86"/>
      <c r="E26" s="86"/>
    </row>
    <row r="27" spans="1:5" x14ac:dyDescent="0.2">
      <c r="A27" s="87" t="s">
        <v>42</v>
      </c>
      <c r="B27" s="88"/>
      <c r="C27" s="16" t="s">
        <v>43</v>
      </c>
      <c r="D27" s="17" t="s">
        <v>72</v>
      </c>
      <c r="E27" s="16" t="s">
        <v>43</v>
      </c>
    </row>
    <row r="28" spans="1:5" ht="24.75" customHeight="1" x14ac:dyDescent="0.2">
      <c r="A28" s="89" t="s">
        <v>44</v>
      </c>
      <c r="B28" s="90"/>
      <c r="C28" s="18">
        <v>10</v>
      </c>
      <c r="D28" s="3" t="s">
        <v>45</v>
      </c>
      <c r="E28" s="18">
        <v>15</v>
      </c>
    </row>
    <row r="29" spans="1:5" x14ac:dyDescent="0.2">
      <c r="A29" s="91" t="s">
        <v>46</v>
      </c>
      <c r="B29" s="92"/>
      <c r="C29" s="18">
        <v>10</v>
      </c>
      <c r="D29" s="16" t="s">
        <v>47</v>
      </c>
      <c r="E29" s="18">
        <v>35</v>
      </c>
    </row>
    <row r="30" spans="1:5" x14ac:dyDescent="0.2">
      <c r="A30" s="93" t="s">
        <v>48</v>
      </c>
      <c r="B30" s="90"/>
      <c r="C30" s="18">
        <v>30</v>
      </c>
      <c r="D30" s="3"/>
    </row>
    <row r="31" spans="1:5" x14ac:dyDescent="0.2">
      <c r="A31" s="91" t="s">
        <v>49</v>
      </c>
      <c r="B31" s="92"/>
      <c r="D31" s="16"/>
    </row>
    <row r="32" spans="1:5" x14ac:dyDescent="0.2">
      <c r="A32" s="83"/>
      <c r="B32" s="84"/>
      <c r="C32" s="84"/>
      <c r="D32" s="84"/>
      <c r="E32" s="85"/>
    </row>
  </sheetData>
  <mergeCells count="37">
    <mergeCell ref="A4:C4"/>
    <mergeCell ref="D4:E4"/>
    <mergeCell ref="A1:E1"/>
    <mergeCell ref="A2:C2"/>
    <mergeCell ref="D2:E2"/>
    <mergeCell ref="A3:C3"/>
    <mergeCell ref="D3:E3"/>
    <mergeCell ref="A5:C5"/>
    <mergeCell ref="D5:E5"/>
    <mergeCell ref="A6:C6"/>
    <mergeCell ref="D6:E6"/>
    <mergeCell ref="A7:C7"/>
    <mergeCell ref="D7:E7"/>
    <mergeCell ref="B18:E18"/>
    <mergeCell ref="A8:C8"/>
    <mergeCell ref="D8:E8"/>
    <mergeCell ref="A9:B9"/>
    <mergeCell ref="B10:E10"/>
    <mergeCell ref="B11:E11"/>
    <mergeCell ref="B12:E12"/>
    <mergeCell ref="A13:E13"/>
    <mergeCell ref="B14:E14"/>
    <mergeCell ref="B15:E15"/>
    <mergeCell ref="A16:E16"/>
    <mergeCell ref="B17:E17"/>
    <mergeCell ref="A32:E32"/>
    <mergeCell ref="B19:E19"/>
    <mergeCell ref="B20:E20"/>
    <mergeCell ref="B21:E21"/>
    <mergeCell ref="A22:E22"/>
    <mergeCell ref="B25:E25"/>
    <mergeCell ref="A26:E26"/>
    <mergeCell ref="A27:B27"/>
    <mergeCell ref="A28:B28"/>
    <mergeCell ref="A29:B29"/>
    <mergeCell ref="A30:B30"/>
    <mergeCell ref="A31:B31"/>
  </mergeCells>
  <printOptions gridLines="1"/>
  <pageMargins left="0.23" right="0.24" top="0.47" bottom="0.21" header="0.5" footer="0.22"/>
  <pageSetup paperSize="9" orientation="portrait" horizontalDpi="200" verticalDpi="200"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2" workbookViewId="0">
      <selection activeCell="B46" sqref="B46"/>
    </sheetView>
  </sheetViews>
  <sheetFormatPr defaultRowHeight="12.75" x14ac:dyDescent="0.2"/>
  <cols>
    <col min="1" max="1" width="11.625" style="18" customWidth="1"/>
    <col min="2" max="3" width="10.5" style="18" customWidth="1"/>
    <col min="4" max="4" width="36.625" style="18" bestFit="1" customWidth="1"/>
    <col min="5" max="5" width="25.375" style="18" customWidth="1"/>
    <col min="6" max="9" width="8.875" style="1"/>
    <col min="10" max="10" width="88.5" style="19" customWidth="1"/>
    <col min="11" max="11" width="96.625" style="19" customWidth="1"/>
    <col min="12" max="256" width="8.875" style="1"/>
    <col min="257" max="257" width="11.625" style="1" customWidth="1"/>
    <col min="258" max="259" width="10.5" style="1" customWidth="1"/>
    <col min="260" max="260" width="36.625" style="1" bestFit="1" customWidth="1"/>
    <col min="261" max="261" width="25.375" style="1" customWidth="1"/>
    <col min="262" max="265" width="8.875" style="1"/>
    <col min="266" max="266" width="88.5" style="1" customWidth="1"/>
    <col min="267" max="267" width="96.625" style="1" customWidth="1"/>
    <col min="268" max="512" width="8.875" style="1"/>
    <col min="513" max="513" width="11.625" style="1" customWidth="1"/>
    <col min="514" max="515" width="10.5" style="1" customWidth="1"/>
    <col min="516" max="516" width="36.625" style="1" bestFit="1" customWidth="1"/>
    <col min="517" max="517" width="25.375" style="1" customWidth="1"/>
    <col min="518" max="521" width="8.875" style="1"/>
    <col min="522" max="522" width="88.5" style="1" customWidth="1"/>
    <col min="523" max="523" width="96.625" style="1" customWidth="1"/>
    <col min="524" max="768" width="8.875" style="1"/>
    <col min="769" max="769" width="11.625" style="1" customWidth="1"/>
    <col min="770" max="771" width="10.5" style="1" customWidth="1"/>
    <col min="772" max="772" width="36.625" style="1" bestFit="1" customWidth="1"/>
    <col min="773" max="773" width="25.375" style="1" customWidth="1"/>
    <col min="774" max="777" width="8.875" style="1"/>
    <col min="778" max="778" width="88.5" style="1" customWidth="1"/>
    <col min="779" max="779" width="96.625" style="1" customWidth="1"/>
    <col min="780" max="1024" width="8.875" style="1"/>
    <col min="1025" max="1025" width="11.625" style="1" customWidth="1"/>
    <col min="1026" max="1027" width="10.5" style="1" customWidth="1"/>
    <col min="1028" max="1028" width="36.625" style="1" bestFit="1" customWidth="1"/>
    <col min="1029" max="1029" width="25.375" style="1" customWidth="1"/>
    <col min="1030" max="1033" width="8.875" style="1"/>
    <col min="1034" max="1034" width="88.5" style="1" customWidth="1"/>
    <col min="1035" max="1035" width="96.625" style="1" customWidth="1"/>
    <col min="1036" max="1280" width="8.875" style="1"/>
    <col min="1281" max="1281" width="11.625" style="1" customWidth="1"/>
    <col min="1282" max="1283" width="10.5" style="1" customWidth="1"/>
    <col min="1284" max="1284" width="36.625" style="1" bestFit="1" customWidth="1"/>
    <col min="1285" max="1285" width="25.375" style="1" customWidth="1"/>
    <col min="1286" max="1289" width="8.875" style="1"/>
    <col min="1290" max="1290" width="88.5" style="1" customWidth="1"/>
    <col min="1291" max="1291" width="96.625" style="1" customWidth="1"/>
    <col min="1292" max="1536" width="8.875" style="1"/>
    <col min="1537" max="1537" width="11.625" style="1" customWidth="1"/>
    <col min="1538" max="1539" width="10.5" style="1" customWidth="1"/>
    <col min="1540" max="1540" width="36.625" style="1" bestFit="1" customWidth="1"/>
    <col min="1541" max="1541" width="25.375" style="1" customWidth="1"/>
    <col min="1542" max="1545" width="8.875" style="1"/>
    <col min="1546" max="1546" width="88.5" style="1" customWidth="1"/>
    <col min="1547" max="1547" width="96.625" style="1" customWidth="1"/>
    <col min="1548" max="1792" width="8.875" style="1"/>
    <col min="1793" max="1793" width="11.625" style="1" customWidth="1"/>
    <col min="1794" max="1795" width="10.5" style="1" customWidth="1"/>
    <col min="1796" max="1796" width="36.625" style="1" bestFit="1" customWidth="1"/>
    <col min="1797" max="1797" width="25.375" style="1" customWidth="1"/>
    <col min="1798" max="1801" width="8.875" style="1"/>
    <col min="1802" max="1802" width="88.5" style="1" customWidth="1"/>
    <col min="1803" max="1803" width="96.625" style="1" customWidth="1"/>
    <col min="1804" max="2048" width="8.875" style="1"/>
    <col min="2049" max="2049" width="11.625" style="1" customWidth="1"/>
    <col min="2050" max="2051" width="10.5" style="1" customWidth="1"/>
    <col min="2052" max="2052" width="36.625" style="1" bestFit="1" customWidth="1"/>
    <col min="2053" max="2053" width="25.375" style="1" customWidth="1"/>
    <col min="2054" max="2057" width="8.875" style="1"/>
    <col min="2058" max="2058" width="88.5" style="1" customWidth="1"/>
    <col min="2059" max="2059" width="96.625" style="1" customWidth="1"/>
    <col min="2060" max="2304" width="8.875" style="1"/>
    <col min="2305" max="2305" width="11.625" style="1" customWidth="1"/>
    <col min="2306" max="2307" width="10.5" style="1" customWidth="1"/>
    <col min="2308" max="2308" width="36.625" style="1" bestFit="1" customWidth="1"/>
    <col min="2309" max="2309" width="25.375" style="1" customWidth="1"/>
    <col min="2310" max="2313" width="8.875" style="1"/>
    <col min="2314" max="2314" width="88.5" style="1" customWidth="1"/>
    <col min="2315" max="2315" width="96.625" style="1" customWidth="1"/>
    <col min="2316" max="2560" width="8.875" style="1"/>
    <col min="2561" max="2561" width="11.625" style="1" customWidth="1"/>
    <col min="2562" max="2563" width="10.5" style="1" customWidth="1"/>
    <col min="2564" max="2564" width="36.625" style="1" bestFit="1" customWidth="1"/>
    <col min="2565" max="2565" width="25.375" style="1" customWidth="1"/>
    <col min="2566" max="2569" width="8.875" style="1"/>
    <col min="2570" max="2570" width="88.5" style="1" customWidth="1"/>
    <col min="2571" max="2571" width="96.625" style="1" customWidth="1"/>
    <col min="2572" max="2816" width="8.875" style="1"/>
    <col min="2817" max="2817" width="11.625" style="1" customWidth="1"/>
    <col min="2818" max="2819" width="10.5" style="1" customWidth="1"/>
    <col min="2820" max="2820" width="36.625" style="1" bestFit="1" customWidth="1"/>
    <col min="2821" max="2821" width="25.375" style="1" customWidth="1"/>
    <col min="2822" max="2825" width="8.875" style="1"/>
    <col min="2826" max="2826" width="88.5" style="1" customWidth="1"/>
    <col min="2827" max="2827" width="96.625" style="1" customWidth="1"/>
    <col min="2828" max="3072" width="8.875" style="1"/>
    <col min="3073" max="3073" width="11.625" style="1" customWidth="1"/>
    <col min="3074" max="3075" width="10.5" style="1" customWidth="1"/>
    <col min="3076" max="3076" width="36.625" style="1" bestFit="1" customWidth="1"/>
    <col min="3077" max="3077" width="25.375" style="1" customWidth="1"/>
    <col min="3078" max="3081" width="8.875" style="1"/>
    <col min="3082" max="3082" width="88.5" style="1" customWidth="1"/>
    <col min="3083" max="3083" width="96.625" style="1" customWidth="1"/>
    <col min="3084" max="3328" width="8.875" style="1"/>
    <col min="3329" max="3329" width="11.625" style="1" customWidth="1"/>
    <col min="3330" max="3331" width="10.5" style="1" customWidth="1"/>
    <col min="3332" max="3332" width="36.625" style="1" bestFit="1" customWidth="1"/>
    <col min="3333" max="3333" width="25.375" style="1" customWidth="1"/>
    <col min="3334" max="3337" width="8.875" style="1"/>
    <col min="3338" max="3338" width="88.5" style="1" customWidth="1"/>
    <col min="3339" max="3339" width="96.625" style="1" customWidth="1"/>
    <col min="3340" max="3584" width="8.875" style="1"/>
    <col min="3585" max="3585" width="11.625" style="1" customWidth="1"/>
    <col min="3586" max="3587" width="10.5" style="1" customWidth="1"/>
    <col min="3588" max="3588" width="36.625" style="1" bestFit="1" customWidth="1"/>
    <col min="3589" max="3589" width="25.375" style="1" customWidth="1"/>
    <col min="3590" max="3593" width="8.875" style="1"/>
    <col min="3594" max="3594" width="88.5" style="1" customWidth="1"/>
    <col min="3595" max="3595" width="96.625" style="1" customWidth="1"/>
    <col min="3596" max="3840" width="8.875" style="1"/>
    <col min="3841" max="3841" width="11.625" style="1" customWidth="1"/>
    <col min="3842" max="3843" width="10.5" style="1" customWidth="1"/>
    <col min="3844" max="3844" width="36.625" style="1" bestFit="1" customWidth="1"/>
    <col min="3845" max="3845" width="25.375" style="1" customWidth="1"/>
    <col min="3846" max="3849" width="8.875" style="1"/>
    <col min="3850" max="3850" width="88.5" style="1" customWidth="1"/>
    <col min="3851" max="3851" width="96.625" style="1" customWidth="1"/>
    <col min="3852" max="4096" width="8.875" style="1"/>
    <col min="4097" max="4097" width="11.625" style="1" customWidth="1"/>
    <col min="4098" max="4099" width="10.5" style="1" customWidth="1"/>
    <col min="4100" max="4100" width="36.625" style="1" bestFit="1" customWidth="1"/>
    <col min="4101" max="4101" width="25.375" style="1" customWidth="1"/>
    <col min="4102" max="4105" width="8.875" style="1"/>
    <col min="4106" max="4106" width="88.5" style="1" customWidth="1"/>
    <col min="4107" max="4107" width="96.625" style="1" customWidth="1"/>
    <col min="4108" max="4352" width="8.875" style="1"/>
    <col min="4353" max="4353" width="11.625" style="1" customWidth="1"/>
    <col min="4354" max="4355" width="10.5" style="1" customWidth="1"/>
    <col min="4356" max="4356" width="36.625" style="1" bestFit="1" customWidth="1"/>
    <col min="4357" max="4357" width="25.375" style="1" customWidth="1"/>
    <col min="4358" max="4361" width="8.875" style="1"/>
    <col min="4362" max="4362" width="88.5" style="1" customWidth="1"/>
    <col min="4363" max="4363" width="96.625" style="1" customWidth="1"/>
    <col min="4364" max="4608" width="8.875" style="1"/>
    <col min="4609" max="4609" width="11.625" style="1" customWidth="1"/>
    <col min="4610" max="4611" width="10.5" style="1" customWidth="1"/>
    <col min="4612" max="4612" width="36.625" style="1" bestFit="1" customWidth="1"/>
    <col min="4613" max="4613" width="25.375" style="1" customWidth="1"/>
    <col min="4614" max="4617" width="8.875" style="1"/>
    <col min="4618" max="4618" width="88.5" style="1" customWidth="1"/>
    <col min="4619" max="4619" width="96.625" style="1" customWidth="1"/>
    <col min="4620" max="4864" width="8.875" style="1"/>
    <col min="4865" max="4865" width="11.625" style="1" customWidth="1"/>
    <col min="4866" max="4867" width="10.5" style="1" customWidth="1"/>
    <col min="4868" max="4868" width="36.625" style="1" bestFit="1" customWidth="1"/>
    <col min="4869" max="4869" width="25.375" style="1" customWidth="1"/>
    <col min="4870" max="4873" width="8.875" style="1"/>
    <col min="4874" max="4874" width="88.5" style="1" customWidth="1"/>
    <col min="4875" max="4875" width="96.625" style="1" customWidth="1"/>
    <col min="4876" max="5120" width="8.875" style="1"/>
    <col min="5121" max="5121" width="11.625" style="1" customWidth="1"/>
    <col min="5122" max="5123" width="10.5" style="1" customWidth="1"/>
    <col min="5124" max="5124" width="36.625" style="1" bestFit="1" customWidth="1"/>
    <col min="5125" max="5125" width="25.375" style="1" customWidth="1"/>
    <col min="5126" max="5129" width="8.875" style="1"/>
    <col min="5130" max="5130" width="88.5" style="1" customWidth="1"/>
    <col min="5131" max="5131" width="96.625" style="1" customWidth="1"/>
    <col min="5132" max="5376" width="8.875" style="1"/>
    <col min="5377" max="5377" width="11.625" style="1" customWidth="1"/>
    <col min="5378" max="5379" width="10.5" style="1" customWidth="1"/>
    <col min="5380" max="5380" width="36.625" style="1" bestFit="1" customWidth="1"/>
    <col min="5381" max="5381" width="25.375" style="1" customWidth="1"/>
    <col min="5382" max="5385" width="8.875" style="1"/>
    <col min="5386" max="5386" width="88.5" style="1" customWidth="1"/>
    <col min="5387" max="5387" width="96.625" style="1" customWidth="1"/>
    <col min="5388" max="5632" width="8.875" style="1"/>
    <col min="5633" max="5633" width="11.625" style="1" customWidth="1"/>
    <col min="5634" max="5635" width="10.5" style="1" customWidth="1"/>
    <col min="5636" max="5636" width="36.625" style="1" bestFit="1" customWidth="1"/>
    <col min="5637" max="5637" width="25.375" style="1" customWidth="1"/>
    <col min="5638" max="5641" width="8.875" style="1"/>
    <col min="5642" max="5642" width="88.5" style="1" customWidth="1"/>
    <col min="5643" max="5643" width="96.625" style="1" customWidth="1"/>
    <col min="5644" max="5888" width="8.875" style="1"/>
    <col min="5889" max="5889" width="11.625" style="1" customWidth="1"/>
    <col min="5890" max="5891" width="10.5" style="1" customWidth="1"/>
    <col min="5892" max="5892" width="36.625" style="1" bestFit="1" customWidth="1"/>
    <col min="5893" max="5893" width="25.375" style="1" customWidth="1"/>
    <col min="5894" max="5897" width="8.875" style="1"/>
    <col min="5898" max="5898" width="88.5" style="1" customWidth="1"/>
    <col min="5899" max="5899" width="96.625" style="1" customWidth="1"/>
    <col min="5900" max="6144" width="8.875" style="1"/>
    <col min="6145" max="6145" width="11.625" style="1" customWidth="1"/>
    <col min="6146" max="6147" width="10.5" style="1" customWidth="1"/>
    <col min="6148" max="6148" width="36.625" style="1" bestFit="1" customWidth="1"/>
    <col min="6149" max="6149" width="25.375" style="1" customWidth="1"/>
    <col min="6150" max="6153" width="8.875" style="1"/>
    <col min="6154" max="6154" width="88.5" style="1" customWidth="1"/>
    <col min="6155" max="6155" width="96.625" style="1" customWidth="1"/>
    <col min="6156" max="6400" width="8.875" style="1"/>
    <col min="6401" max="6401" width="11.625" style="1" customWidth="1"/>
    <col min="6402" max="6403" width="10.5" style="1" customWidth="1"/>
    <col min="6404" max="6404" width="36.625" style="1" bestFit="1" customWidth="1"/>
    <col min="6405" max="6405" width="25.375" style="1" customWidth="1"/>
    <col min="6406" max="6409" width="8.875" style="1"/>
    <col min="6410" max="6410" width="88.5" style="1" customWidth="1"/>
    <col min="6411" max="6411" width="96.625" style="1" customWidth="1"/>
    <col min="6412" max="6656" width="8.875" style="1"/>
    <col min="6657" max="6657" width="11.625" style="1" customWidth="1"/>
    <col min="6658" max="6659" width="10.5" style="1" customWidth="1"/>
    <col min="6660" max="6660" width="36.625" style="1" bestFit="1" customWidth="1"/>
    <col min="6661" max="6661" width="25.375" style="1" customWidth="1"/>
    <col min="6662" max="6665" width="8.875" style="1"/>
    <col min="6666" max="6666" width="88.5" style="1" customWidth="1"/>
    <col min="6667" max="6667" width="96.625" style="1" customWidth="1"/>
    <col min="6668" max="6912" width="8.875" style="1"/>
    <col min="6913" max="6913" width="11.625" style="1" customWidth="1"/>
    <col min="6914" max="6915" width="10.5" style="1" customWidth="1"/>
    <col min="6916" max="6916" width="36.625" style="1" bestFit="1" customWidth="1"/>
    <col min="6917" max="6917" width="25.375" style="1" customWidth="1"/>
    <col min="6918" max="6921" width="8.875" style="1"/>
    <col min="6922" max="6922" width="88.5" style="1" customWidth="1"/>
    <col min="6923" max="6923" width="96.625" style="1" customWidth="1"/>
    <col min="6924" max="7168" width="8.875" style="1"/>
    <col min="7169" max="7169" width="11.625" style="1" customWidth="1"/>
    <col min="7170" max="7171" width="10.5" style="1" customWidth="1"/>
    <col min="7172" max="7172" width="36.625" style="1" bestFit="1" customWidth="1"/>
    <col min="7173" max="7173" width="25.375" style="1" customWidth="1"/>
    <col min="7174" max="7177" width="8.875" style="1"/>
    <col min="7178" max="7178" width="88.5" style="1" customWidth="1"/>
    <col min="7179" max="7179" width="96.625" style="1" customWidth="1"/>
    <col min="7180" max="7424" width="8.875" style="1"/>
    <col min="7425" max="7425" width="11.625" style="1" customWidth="1"/>
    <col min="7426" max="7427" width="10.5" style="1" customWidth="1"/>
    <col min="7428" max="7428" width="36.625" style="1" bestFit="1" customWidth="1"/>
    <col min="7429" max="7429" width="25.375" style="1" customWidth="1"/>
    <col min="7430" max="7433" width="8.875" style="1"/>
    <col min="7434" max="7434" width="88.5" style="1" customWidth="1"/>
    <col min="7435" max="7435" width="96.625" style="1" customWidth="1"/>
    <col min="7436" max="7680" width="8.875" style="1"/>
    <col min="7681" max="7681" width="11.625" style="1" customWidth="1"/>
    <col min="7682" max="7683" width="10.5" style="1" customWidth="1"/>
    <col min="7684" max="7684" width="36.625" style="1" bestFit="1" customWidth="1"/>
    <col min="7685" max="7685" width="25.375" style="1" customWidth="1"/>
    <col min="7686" max="7689" width="8.875" style="1"/>
    <col min="7690" max="7690" width="88.5" style="1" customWidth="1"/>
    <col min="7691" max="7691" width="96.625" style="1" customWidth="1"/>
    <col min="7692" max="7936" width="8.875" style="1"/>
    <col min="7937" max="7937" width="11.625" style="1" customWidth="1"/>
    <col min="7938" max="7939" width="10.5" style="1" customWidth="1"/>
    <col min="7940" max="7940" width="36.625" style="1" bestFit="1" customWidth="1"/>
    <col min="7941" max="7941" width="25.375" style="1" customWidth="1"/>
    <col min="7942" max="7945" width="8.875" style="1"/>
    <col min="7946" max="7946" width="88.5" style="1" customWidth="1"/>
    <col min="7947" max="7947" width="96.625" style="1" customWidth="1"/>
    <col min="7948" max="8192" width="8.875" style="1"/>
    <col min="8193" max="8193" width="11.625" style="1" customWidth="1"/>
    <col min="8194" max="8195" width="10.5" style="1" customWidth="1"/>
    <col min="8196" max="8196" width="36.625" style="1" bestFit="1" customWidth="1"/>
    <col min="8197" max="8197" width="25.375" style="1" customWidth="1"/>
    <col min="8198" max="8201" width="8.875" style="1"/>
    <col min="8202" max="8202" width="88.5" style="1" customWidth="1"/>
    <col min="8203" max="8203" width="96.625" style="1" customWidth="1"/>
    <col min="8204" max="8448" width="8.875" style="1"/>
    <col min="8449" max="8449" width="11.625" style="1" customWidth="1"/>
    <col min="8450" max="8451" width="10.5" style="1" customWidth="1"/>
    <col min="8452" max="8452" width="36.625" style="1" bestFit="1" customWidth="1"/>
    <col min="8453" max="8453" width="25.375" style="1" customWidth="1"/>
    <col min="8454" max="8457" width="8.875" style="1"/>
    <col min="8458" max="8458" width="88.5" style="1" customWidth="1"/>
    <col min="8459" max="8459" width="96.625" style="1" customWidth="1"/>
    <col min="8460" max="8704" width="8.875" style="1"/>
    <col min="8705" max="8705" width="11.625" style="1" customWidth="1"/>
    <col min="8706" max="8707" width="10.5" style="1" customWidth="1"/>
    <col min="8708" max="8708" width="36.625" style="1" bestFit="1" customWidth="1"/>
    <col min="8709" max="8709" width="25.375" style="1" customWidth="1"/>
    <col min="8710" max="8713" width="8.875" style="1"/>
    <col min="8714" max="8714" width="88.5" style="1" customWidth="1"/>
    <col min="8715" max="8715" width="96.625" style="1" customWidth="1"/>
    <col min="8716" max="8960" width="8.875" style="1"/>
    <col min="8961" max="8961" width="11.625" style="1" customWidth="1"/>
    <col min="8962" max="8963" width="10.5" style="1" customWidth="1"/>
    <col min="8964" max="8964" width="36.625" style="1" bestFit="1" customWidth="1"/>
    <col min="8965" max="8965" width="25.375" style="1" customWidth="1"/>
    <col min="8966" max="8969" width="8.875" style="1"/>
    <col min="8970" max="8970" width="88.5" style="1" customWidth="1"/>
    <col min="8971" max="8971" width="96.625" style="1" customWidth="1"/>
    <col min="8972" max="9216" width="8.875" style="1"/>
    <col min="9217" max="9217" width="11.625" style="1" customWidth="1"/>
    <col min="9218" max="9219" width="10.5" style="1" customWidth="1"/>
    <col min="9220" max="9220" width="36.625" style="1" bestFit="1" customWidth="1"/>
    <col min="9221" max="9221" width="25.375" style="1" customWidth="1"/>
    <col min="9222" max="9225" width="8.875" style="1"/>
    <col min="9226" max="9226" width="88.5" style="1" customWidth="1"/>
    <col min="9227" max="9227" width="96.625" style="1" customWidth="1"/>
    <col min="9228" max="9472" width="8.875" style="1"/>
    <col min="9473" max="9473" width="11.625" style="1" customWidth="1"/>
    <col min="9474" max="9475" width="10.5" style="1" customWidth="1"/>
    <col min="9476" max="9476" width="36.625" style="1" bestFit="1" customWidth="1"/>
    <col min="9477" max="9477" width="25.375" style="1" customWidth="1"/>
    <col min="9478" max="9481" width="8.875" style="1"/>
    <col min="9482" max="9482" width="88.5" style="1" customWidth="1"/>
    <col min="9483" max="9483" width="96.625" style="1" customWidth="1"/>
    <col min="9484" max="9728" width="8.875" style="1"/>
    <col min="9729" max="9729" width="11.625" style="1" customWidth="1"/>
    <col min="9730" max="9731" width="10.5" style="1" customWidth="1"/>
    <col min="9732" max="9732" width="36.625" style="1" bestFit="1" customWidth="1"/>
    <col min="9733" max="9733" width="25.375" style="1" customWidth="1"/>
    <col min="9734" max="9737" width="8.875" style="1"/>
    <col min="9738" max="9738" width="88.5" style="1" customWidth="1"/>
    <col min="9739" max="9739" width="96.625" style="1" customWidth="1"/>
    <col min="9740" max="9984" width="8.875" style="1"/>
    <col min="9985" max="9985" width="11.625" style="1" customWidth="1"/>
    <col min="9986" max="9987" width="10.5" style="1" customWidth="1"/>
    <col min="9988" max="9988" width="36.625" style="1" bestFit="1" customWidth="1"/>
    <col min="9989" max="9989" width="25.375" style="1" customWidth="1"/>
    <col min="9990" max="9993" width="8.875" style="1"/>
    <col min="9994" max="9994" width="88.5" style="1" customWidth="1"/>
    <col min="9995" max="9995" width="96.625" style="1" customWidth="1"/>
    <col min="9996" max="10240" width="8.875" style="1"/>
    <col min="10241" max="10241" width="11.625" style="1" customWidth="1"/>
    <col min="10242" max="10243" width="10.5" style="1" customWidth="1"/>
    <col min="10244" max="10244" width="36.625" style="1" bestFit="1" customWidth="1"/>
    <col min="10245" max="10245" width="25.375" style="1" customWidth="1"/>
    <col min="10246" max="10249" width="8.875" style="1"/>
    <col min="10250" max="10250" width="88.5" style="1" customWidth="1"/>
    <col min="10251" max="10251" width="96.625" style="1" customWidth="1"/>
    <col min="10252" max="10496" width="8.875" style="1"/>
    <col min="10497" max="10497" width="11.625" style="1" customWidth="1"/>
    <col min="10498" max="10499" width="10.5" style="1" customWidth="1"/>
    <col min="10500" max="10500" width="36.625" style="1" bestFit="1" customWidth="1"/>
    <col min="10501" max="10501" width="25.375" style="1" customWidth="1"/>
    <col min="10502" max="10505" width="8.875" style="1"/>
    <col min="10506" max="10506" width="88.5" style="1" customWidth="1"/>
    <col min="10507" max="10507" width="96.625" style="1" customWidth="1"/>
    <col min="10508" max="10752" width="8.875" style="1"/>
    <col min="10753" max="10753" width="11.625" style="1" customWidth="1"/>
    <col min="10754" max="10755" width="10.5" style="1" customWidth="1"/>
    <col min="10756" max="10756" width="36.625" style="1" bestFit="1" customWidth="1"/>
    <col min="10757" max="10757" width="25.375" style="1" customWidth="1"/>
    <col min="10758" max="10761" width="8.875" style="1"/>
    <col min="10762" max="10762" width="88.5" style="1" customWidth="1"/>
    <col min="10763" max="10763" width="96.625" style="1" customWidth="1"/>
    <col min="10764" max="11008" width="8.875" style="1"/>
    <col min="11009" max="11009" width="11.625" style="1" customWidth="1"/>
    <col min="11010" max="11011" width="10.5" style="1" customWidth="1"/>
    <col min="11012" max="11012" width="36.625" style="1" bestFit="1" customWidth="1"/>
    <col min="11013" max="11013" width="25.375" style="1" customWidth="1"/>
    <col min="11014" max="11017" width="8.875" style="1"/>
    <col min="11018" max="11018" width="88.5" style="1" customWidth="1"/>
    <col min="11019" max="11019" width="96.625" style="1" customWidth="1"/>
    <col min="11020" max="11264" width="8.875" style="1"/>
    <col min="11265" max="11265" width="11.625" style="1" customWidth="1"/>
    <col min="11266" max="11267" width="10.5" style="1" customWidth="1"/>
    <col min="11268" max="11268" width="36.625" style="1" bestFit="1" customWidth="1"/>
    <col min="11269" max="11269" width="25.375" style="1" customWidth="1"/>
    <col min="11270" max="11273" width="8.875" style="1"/>
    <col min="11274" max="11274" width="88.5" style="1" customWidth="1"/>
    <col min="11275" max="11275" width="96.625" style="1" customWidth="1"/>
    <col min="11276" max="11520" width="8.875" style="1"/>
    <col min="11521" max="11521" width="11.625" style="1" customWidth="1"/>
    <col min="11522" max="11523" width="10.5" style="1" customWidth="1"/>
    <col min="11524" max="11524" width="36.625" style="1" bestFit="1" customWidth="1"/>
    <col min="11525" max="11525" width="25.375" style="1" customWidth="1"/>
    <col min="11526" max="11529" width="8.875" style="1"/>
    <col min="11530" max="11530" width="88.5" style="1" customWidth="1"/>
    <col min="11531" max="11531" width="96.625" style="1" customWidth="1"/>
    <col min="11532" max="11776" width="8.875" style="1"/>
    <col min="11777" max="11777" width="11.625" style="1" customWidth="1"/>
    <col min="11778" max="11779" width="10.5" style="1" customWidth="1"/>
    <col min="11780" max="11780" width="36.625" style="1" bestFit="1" customWidth="1"/>
    <col min="11781" max="11781" width="25.375" style="1" customWidth="1"/>
    <col min="11782" max="11785" width="8.875" style="1"/>
    <col min="11786" max="11786" width="88.5" style="1" customWidth="1"/>
    <col min="11787" max="11787" width="96.625" style="1" customWidth="1"/>
    <col min="11788" max="12032" width="8.875" style="1"/>
    <col min="12033" max="12033" width="11.625" style="1" customWidth="1"/>
    <col min="12034" max="12035" width="10.5" style="1" customWidth="1"/>
    <col min="12036" max="12036" width="36.625" style="1" bestFit="1" customWidth="1"/>
    <col min="12037" max="12037" width="25.375" style="1" customWidth="1"/>
    <col min="12038" max="12041" width="8.875" style="1"/>
    <col min="12042" max="12042" width="88.5" style="1" customWidth="1"/>
    <col min="12043" max="12043" width="96.625" style="1" customWidth="1"/>
    <col min="12044" max="12288" width="8.875" style="1"/>
    <col min="12289" max="12289" width="11.625" style="1" customWidth="1"/>
    <col min="12290" max="12291" width="10.5" style="1" customWidth="1"/>
    <col min="12292" max="12292" width="36.625" style="1" bestFit="1" customWidth="1"/>
    <col min="12293" max="12293" width="25.375" style="1" customWidth="1"/>
    <col min="12294" max="12297" width="8.875" style="1"/>
    <col min="12298" max="12298" width="88.5" style="1" customWidth="1"/>
    <col min="12299" max="12299" width="96.625" style="1" customWidth="1"/>
    <col min="12300" max="12544" width="8.875" style="1"/>
    <col min="12545" max="12545" width="11.625" style="1" customWidth="1"/>
    <col min="12546" max="12547" width="10.5" style="1" customWidth="1"/>
    <col min="12548" max="12548" width="36.625" style="1" bestFit="1" customWidth="1"/>
    <col min="12549" max="12549" width="25.375" style="1" customWidth="1"/>
    <col min="12550" max="12553" width="8.875" style="1"/>
    <col min="12554" max="12554" width="88.5" style="1" customWidth="1"/>
    <col min="12555" max="12555" width="96.625" style="1" customWidth="1"/>
    <col min="12556" max="12800" width="8.875" style="1"/>
    <col min="12801" max="12801" width="11.625" style="1" customWidth="1"/>
    <col min="12802" max="12803" width="10.5" style="1" customWidth="1"/>
    <col min="12804" max="12804" width="36.625" style="1" bestFit="1" customWidth="1"/>
    <col min="12805" max="12805" width="25.375" style="1" customWidth="1"/>
    <col min="12806" max="12809" width="8.875" style="1"/>
    <col min="12810" max="12810" width="88.5" style="1" customWidth="1"/>
    <col min="12811" max="12811" width="96.625" style="1" customWidth="1"/>
    <col min="12812" max="13056" width="8.875" style="1"/>
    <col min="13057" max="13057" width="11.625" style="1" customWidth="1"/>
    <col min="13058" max="13059" width="10.5" style="1" customWidth="1"/>
    <col min="13060" max="13060" width="36.625" style="1" bestFit="1" customWidth="1"/>
    <col min="13061" max="13061" width="25.375" style="1" customWidth="1"/>
    <col min="13062" max="13065" width="8.875" style="1"/>
    <col min="13066" max="13066" width="88.5" style="1" customWidth="1"/>
    <col min="13067" max="13067" width="96.625" style="1" customWidth="1"/>
    <col min="13068" max="13312" width="8.875" style="1"/>
    <col min="13313" max="13313" width="11.625" style="1" customWidth="1"/>
    <col min="13314" max="13315" width="10.5" style="1" customWidth="1"/>
    <col min="13316" max="13316" width="36.625" style="1" bestFit="1" customWidth="1"/>
    <col min="13317" max="13317" width="25.375" style="1" customWidth="1"/>
    <col min="13318" max="13321" width="8.875" style="1"/>
    <col min="13322" max="13322" width="88.5" style="1" customWidth="1"/>
    <col min="13323" max="13323" width="96.625" style="1" customWidth="1"/>
    <col min="13324" max="13568" width="8.875" style="1"/>
    <col min="13569" max="13569" width="11.625" style="1" customWidth="1"/>
    <col min="13570" max="13571" width="10.5" style="1" customWidth="1"/>
    <col min="13572" max="13572" width="36.625" style="1" bestFit="1" customWidth="1"/>
    <col min="13573" max="13573" width="25.375" style="1" customWidth="1"/>
    <col min="13574" max="13577" width="8.875" style="1"/>
    <col min="13578" max="13578" width="88.5" style="1" customWidth="1"/>
    <col min="13579" max="13579" width="96.625" style="1" customWidth="1"/>
    <col min="13580" max="13824" width="8.875" style="1"/>
    <col min="13825" max="13825" width="11.625" style="1" customWidth="1"/>
    <col min="13826" max="13827" width="10.5" style="1" customWidth="1"/>
    <col min="13828" max="13828" width="36.625" style="1" bestFit="1" customWidth="1"/>
    <col min="13829" max="13829" width="25.375" style="1" customWidth="1"/>
    <col min="13830" max="13833" width="8.875" style="1"/>
    <col min="13834" max="13834" width="88.5" style="1" customWidth="1"/>
    <col min="13835" max="13835" width="96.625" style="1" customWidth="1"/>
    <col min="13836" max="14080" width="8.875" style="1"/>
    <col min="14081" max="14081" width="11.625" style="1" customWidth="1"/>
    <col min="14082" max="14083" width="10.5" style="1" customWidth="1"/>
    <col min="14084" max="14084" width="36.625" style="1" bestFit="1" customWidth="1"/>
    <col min="14085" max="14085" width="25.375" style="1" customWidth="1"/>
    <col min="14086" max="14089" width="8.875" style="1"/>
    <col min="14090" max="14090" width="88.5" style="1" customWidth="1"/>
    <col min="14091" max="14091" width="96.625" style="1" customWidth="1"/>
    <col min="14092" max="14336" width="8.875" style="1"/>
    <col min="14337" max="14337" width="11.625" style="1" customWidth="1"/>
    <col min="14338" max="14339" width="10.5" style="1" customWidth="1"/>
    <col min="14340" max="14340" width="36.625" style="1" bestFit="1" customWidth="1"/>
    <col min="14341" max="14341" width="25.375" style="1" customWidth="1"/>
    <col min="14342" max="14345" width="8.875" style="1"/>
    <col min="14346" max="14346" width="88.5" style="1" customWidth="1"/>
    <col min="14347" max="14347" width="96.625" style="1" customWidth="1"/>
    <col min="14348" max="14592" width="8.875" style="1"/>
    <col min="14593" max="14593" width="11.625" style="1" customWidth="1"/>
    <col min="14594" max="14595" width="10.5" style="1" customWidth="1"/>
    <col min="14596" max="14596" width="36.625" style="1" bestFit="1" customWidth="1"/>
    <col min="14597" max="14597" width="25.375" style="1" customWidth="1"/>
    <col min="14598" max="14601" width="8.875" style="1"/>
    <col min="14602" max="14602" width="88.5" style="1" customWidth="1"/>
    <col min="14603" max="14603" width="96.625" style="1" customWidth="1"/>
    <col min="14604" max="14848" width="8.875" style="1"/>
    <col min="14849" max="14849" width="11.625" style="1" customWidth="1"/>
    <col min="14850" max="14851" width="10.5" style="1" customWidth="1"/>
    <col min="14852" max="14852" width="36.625" style="1" bestFit="1" customWidth="1"/>
    <col min="14853" max="14853" width="25.375" style="1" customWidth="1"/>
    <col min="14854" max="14857" width="8.875" style="1"/>
    <col min="14858" max="14858" width="88.5" style="1" customWidth="1"/>
    <col min="14859" max="14859" width="96.625" style="1" customWidth="1"/>
    <col min="14860" max="15104" width="8.875" style="1"/>
    <col min="15105" max="15105" width="11.625" style="1" customWidth="1"/>
    <col min="15106" max="15107" width="10.5" style="1" customWidth="1"/>
    <col min="15108" max="15108" width="36.625" style="1" bestFit="1" customWidth="1"/>
    <col min="15109" max="15109" width="25.375" style="1" customWidth="1"/>
    <col min="15110" max="15113" width="8.875" style="1"/>
    <col min="15114" max="15114" width="88.5" style="1" customWidth="1"/>
    <col min="15115" max="15115" width="96.625" style="1" customWidth="1"/>
    <col min="15116" max="15360" width="8.875" style="1"/>
    <col min="15361" max="15361" width="11.625" style="1" customWidth="1"/>
    <col min="15362" max="15363" width="10.5" style="1" customWidth="1"/>
    <col min="15364" max="15364" width="36.625" style="1" bestFit="1" customWidth="1"/>
    <col min="15365" max="15365" width="25.375" style="1" customWidth="1"/>
    <col min="15366" max="15369" width="8.875" style="1"/>
    <col min="15370" max="15370" width="88.5" style="1" customWidth="1"/>
    <col min="15371" max="15371" width="96.625" style="1" customWidth="1"/>
    <col min="15372" max="15616" width="8.875" style="1"/>
    <col min="15617" max="15617" width="11.625" style="1" customWidth="1"/>
    <col min="15618" max="15619" width="10.5" style="1" customWidth="1"/>
    <col min="15620" max="15620" width="36.625" style="1" bestFit="1" customWidth="1"/>
    <col min="15621" max="15621" width="25.375" style="1" customWidth="1"/>
    <col min="15622" max="15625" width="8.875" style="1"/>
    <col min="15626" max="15626" width="88.5" style="1" customWidth="1"/>
    <col min="15627" max="15627" width="96.625" style="1" customWidth="1"/>
    <col min="15628" max="15872" width="8.875" style="1"/>
    <col min="15873" max="15873" width="11.625" style="1" customWidth="1"/>
    <col min="15874" max="15875" width="10.5" style="1" customWidth="1"/>
    <col min="15876" max="15876" width="36.625" style="1" bestFit="1" customWidth="1"/>
    <col min="15877" max="15877" width="25.375" style="1" customWidth="1"/>
    <col min="15878" max="15881" width="8.875" style="1"/>
    <col min="15882" max="15882" width="88.5" style="1" customWidth="1"/>
    <col min="15883" max="15883" width="96.625" style="1" customWidth="1"/>
    <col min="15884" max="16128" width="8.875" style="1"/>
    <col min="16129" max="16129" width="11.625" style="1" customWidth="1"/>
    <col min="16130" max="16131" width="10.5" style="1" customWidth="1"/>
    <col min="16132" max="16132" width="36.625" style="1" bestFit="1" customWidth="1"/>
    <col min="16133" max="16133" width="25.375" style="1" customWidth="1"/>
    <col min="16134" max="16137" width="8.875" style="1"/>
    <col min="16138" max="16138" width="88.5" style="1" customWidth="1"/>
    <col min="16139" max="16139" width="96.625" style="1" customWidth="1"/>
    <col min="16140" max="16384" width="8.875" style="1"/>
  </cols>
  <sheetData>
    <row r="1" spans="1:5" ht="39.6" customHeight="1" x14ac:dyDescent="0.2">
      <c r="A1" s="123" t="s">
        <v>0</v>
      </c>
      <c r="B1" s="124"/>
      <c r="C1" s="124"/>
      <c r="D1" s="124"/>
      <c r="E1" s="124"/>
    </row>
    <row r="2" spans="1:5" x14ac:dyDescent="0.2">
      <c r="A2" s="110" t="s">
        <v>1</v>
      </c>
      <c r="B2" s="110"/>
      <c r="C2" s="110"/>
      <c r="D2" s="122" t="s">
        <v>2</v>
      </c>
      <c r="E2" s="122"/>
    </row>
    <row r="3" spans="1:5" x14ac:dyDescent="0.2">
      <c r="A3" s="108" t="s">
        <v>3</v>
      </c>
      <c r="B3" s="108"/>
      <c r="C3" s="108"/>
      <c r="D3" s="122" t="s">
        <v>310</v>
      </c>
      <c r="E3" s="122"/>
    </row>
    <row r="4" spans="1:5" ht="12.75" customHeight="1" x14ac:dyDescent="0.2">
      <c r="A4" s="121" t="s">
        <v>5</v>
      </c>
      <c r="B4" s="121"/>
      <c r="C4" s="121"/>
      <c r="D4" s="122" t="s">
        <v>6</v>
      </c>
      <c r="E4" s="122"/>
    </row>
    <row r="5" spans="1:5" x14ac:dyDescent="0.2">
      <c r="A5" s="108" t="s">
        <v>7</v>
      </c>
      <c r="B5" s="108"/>
      <c r="C5" s="108"/>
      <c r="D5" s="109" t="s">
        <v>837</v>
      </c>
      <c r="E5" s="109"/>
    </row>
    <row r="6" spans="1:5" x14ac:dyDescent="0.2">
      <c r="A6" s="110" t="s">
        <v>9</v>
      </c>
      <c r="B6" s="110"/>
      <c r="C6" s="110"/>
      <c r="D6" s="137" t="s">
        <v>838</v>
      </c>
      <c r="E6" s="111"/>
    </row>
    <row r="7" spans="1:5" x14ac:dyDescent="0.2">
      <c r="A7" s="112" t="s">
        <v>11</v>
      </c>
      <c r="B7" s="113"/>
      <c r="C7" s="114"/>
      <c r="D7" s="138" t="s">
        <v>764</v>
      </c>
      <c r="E7" s="201"/>
    </row>
    <row r="8" spans="1:5" x14ac:dyDescent="0.2">
      <c r="A8" s="91" t="s">
        <v>12</v>
      </c>
      <c r="B8" s="117"/>
      <c r="C8" s="92"/>
      <c r="D8" s="155" t="s">
        <v>839</v>
      </c>
      <c r="E8" s="116"/>
    </row>
    <row r="9" spans="1:5" x14ac:dyDescent="0.2">
      <c r="A9" s="93" t="s">
        <v>13</v>
      </c>
      <c r="B9" s="118"/>
      <c r="C9" s="2">
        <v>6</v>
      </c>
      <c r="D9" s="3" t="s">
        <v>14</v>
      </c>
      <c r="E9" s="2" t="s">
        <v>223</v>
      </c>
    </row>
    <row r="10" spans="1:5" x14ac:dyDescent="0.2">
      <c r="A10" s="4" t="s">
        <v>16</v>
      </c>
      <c r="B10" s="155" t="s">
        <v>840</v>
      </c>
      <c r="C10" s="119"/>
      <c r="D10" s="119"/>
      <c r="E10" s="99"/>
    </row>
    <row r="11" spans="1:5" ht="58.5" customHeight="1" x14ac:dyDescent="0.2">
      <c r="A11" s="5" t="s">
        <v>17</v>
      </c>
      <c r="B11" s="155" t="s">
        <v>841</v>
      </c>
      <c r="C11" s="98"/>
      <c r="D11" s="98"/>
      <c r="E11" s="99"/>
    </row>
    <row r="12" spans="1:5" ht="64.5" customHeight="1" x14ac:dyDescent="0.2">
      <c r="A12" s="6" t="s">
        <v>19</v>
      </c>
      <c r="B12" s="94" t="s">
        <v>842</v>
      </c>
      <c r="C12" s="95"/>
      <c r="D12" s="95"/>
      <c r="E12" s="99"/>
    </row>
    <row r="13" spans="1:5" x14ac:dyDescent="0.2">
      <c r="A13" s="97" t="s">
        <v>21</v>
      </c>
      <c r="B13" s="84"/>
      <c r="C13" s="84"/>
      <c r="D13" s="84"/>
      <c r="E13" s="85"/>
    </row>
    <row r="14" spans="1:5" ht="97.5" customHeight="1" x14ac:dyDescent="0.2">
      <c r="A14" s="5" t="s">
        <v>22</v>
      </c>
      <c r="B14" s="94" t="s">
        <v>843</v>
      </c>
      <c r="C14" s="98"/>
      <c r="D14" s="98"/>
      <c r="E14" s="99"/>
    </row>
    <row r="15" spans="1:5" ht="102.75" customHeight="1" x14ac:dyDescent="0.2">
      <c r="A15" s="6" t="s">
        <v>24</v>
      </c>
      <c r="B15" s="94" t="s">
        <v>844</v>
      </c>
      <c r="C15" s="95"/>
      <c r="D15" s="95"/>
      <c r="E15" s="99"/>
    </row>
    <row r="16" spans="1:5" x14ac:dyDescent="0.2">
      <c r="A16" s="86" t="s">
        <v>26</v>
      </c>
      <c r="B16" s="86"/>
      <c r="C16" s="86"/>
      <c r="D16" s="86"/>
      <c r="E16" s="86"/>
    </row>
    <row r="17" spans="1:5" x14ac:dyDescent="0.2">
      <c r="A17" s="8">
        <v>1</v>
      </c>
      <c r="B17" s="103" t="s">
        <v>845</v>
      </c>
      <c r="C17" s="104"/>
      <c r="D17" s="104"/>
      <c r="E17" s="104"/>
    </row>
    <row r="18" spans="1:5" x14ac:dyDescent="0.2">
      <c r="A18" s="9">
        <v>2</v>
      </c>
      <c r="B18" s="247" t="s">
        <v>846</v>
      </c>
      <c r="C18" s="244"/>
      <c r="D18" s="244"/>
      <c r="E18" s="244"/>
    </row>
    <row r="19" spans="1:5" x14ac:dyDescent="0.2">
      <c r="A19" s="8">
        <v>3</v>
      </c>
      <c r="B19" s="103" t="s">
        <v>847</v>
      </c>
      <c r="C19" s="104"/>
      <c r="D19" s="104"/>
      <c r="E19" s="104"/>
    </row>
    <row r="20" spans="1:5" x14ac:dyDescent="0.2">
      <c r="A20" s="9">
        <v>4</v>
      </c>
      <c r="B20" s="103" t="s">
        <v>848</v>
      </c>
      <c r="C20" s="104"/>
      <c r="D20" s="104"/>
      <c r="E20" s="104"/>
    </row>
    <row r="21" spans="1:5" x14ac:dyDescent="0.2">
      <c r="A21" s="8">
        <v>5</v>
      </c>
      <c r="B21" s="104" t="s">
        <v>849</v>
      </c>
      <c r="C21" s="104"/>
      <c r="D21" s="104"/>
      <c r="E21" s="104"/>
    </row>
    <row r="22" spans="1:5" x14ac:dyDescent="0.2">
      <c r="A22" s="86" t="s">
        <v>33</v>
      </c>
      <c r="B22" s="86"/>
      <c r="C22" s="86"/>
      <c r="D22" s="86"/>
      <c r="E22" s="86"/>
    </row>
    <row r="23" spans="1:5" ht="14.25" customHeight="1" x14ac:dyDescent="0.2">
      <c r="A23" s="10" t="s">
        <v>34</v>
      </c>
      <c r="B23" s="4" t="s">
        <v>35</v>
      </c>
      <c r="C23" s="11" t="s">
        <v>36</v>
      </c>
      <c r="D23" s="12" t="s">
        <v>37</v>
      </c>
      <c r="E23" s="10" t="s">
        <v>38</v>
      </c>
    </row>
    <row r="24" spans="1:5" ht="21.75" customHeight="1" x14ac:dyDescent="0.2">
      <c r="A24" s="13">
        <v>2</v>
      </c>
      <c r="B24" s="15">
        <v>2</v>
      </c>
      <c r="C24" s="15">
        <v>1</v>
      </c>
      <c r="D24" s="13"/>
      <c r="E24" s="15"/>
    </row>
    <row r="25" spans="1:5" ht="79.5" customHeight="1" x14ac:dyDescent="0.2">
      <c r="A25" s="12" t="s">
        <v>39</v>
      </c>
      <c r="B25" s="94" t="s">
        <v>790</v>
      </c>
      <c r="C25" s="95"/>
      <c r="D25" s="95"/>
      <c r="E25" s="96"/>
    </row>
    <row r="26" spans="1:5" x14ac:dyDescent="0.2">
      <c r="A26" s="86" t="s">
        <v>41</v>
      </c>
      <c r="B26" s="86"/>
      <c r="C26" s="86"/>
      <c r="D26" s="86"/>
      <c r="E26" s="86"/>
    </row>
    <row r="27" spans="1:5" x14ac:dyDescent="0.2">
      <c r="A27" s="87" t="s">
        <v>42</v>
      </c>
      <c r="B27" s="88"/>
      <c r="C27" s="16" t="s">
        <v>43</v>
      </c>
      <c r="D27" s="17" t="s">
        <v>72</v>
      </c>
      <c r="E27" s="16" t="s">
        <v>43</v>
      </c>
    </row>
    <row r="28" spans="1:5" ht="24.75" customHeight="1" x14ac:dyDescent="0.2">
      <c r="A28" s="89" t="s">
        <v>44</v>
      </c>
      <c r="B28" s="90"/>
      <c r="C28" s="18">
        <v>10</v>
      </c>
      <c r="D28" s="3" t="s">
        <v>45</v>
      </c>
    </row>
    <row r="29" spans="1:5" x14ac:dyDescent="0.2">
      <c r="A29" s="91" t="s">
        <v>46</v>
      </c>
      <c r="B29" s="92"/>
      <c r="C29" s="18">
        <v>10</v>
      </c>
      <c r="D29" s="16" t="s">
        <v>47</v>
      </c>
      <c r="E29" s="18">
        <v>50</v>
      </c>
    </row>
    <row r="30" spans="1:5" x14ac:dyDescent="0.2">
      <c r="A30" s="93" t="s">
        <v>48</v>
      </c>
      <c r="B30" s="90"/>
      <c r="C30" s="18">
        <v>10</v>
      </c>
      <c r="D30" s="3"/>
    </row>
    <row r="31" spans="1:5" x14ac:dyDescent="0.2">
      <c r="A31" s="91" t="s">
        <v>49</v>
      </c>
      <c r="B31" s="92"/>
      <c r="C31" s="18">
        <v>20</v>
      </c>
      <c r="D31" s="16"/>
    </row>
    <row r="32" spans="1:5" x14ac:dyDescent="0.2">
      <c r="A32" s="83"/>
      <c r="B32" s="84"/>
      <c r="C32" s="84"/>
      <c r="D32" s="84"/>
      <c r="E32" s="85"/>
    </row>
  </sheetData>
  <mergeCells count="37">
    <mergeCell ref="A4:C4"/>
    <mergeCell ref="D4:E4"/>
    <mergeCell ref="A1:E1"/>
    <mergeCell ref="A2:C2"/>
    <mergeCell ref="D2:E2"/>
    <mergeCell ref="A3:C3"/>
    <mergeCell ref="D3:E3"/>
    <mergeCell ref="A5:C5"/>
    <mergeCell ref="D5:E5"/>
    <mergeCell ref="A6:C6"/>
    <mergeCell ref="D6:E6"/>
    <mergeCell ref="A7:C7"/>
    <mergeCell ref="D7:E7"/>
    <mergeCell ref="B18:E18"/>
    <mergeCell ref="A8:C8"/>
    <mergeCell ref="D8:E8"/>
    <mergeCell ref="A9:B9"/>
    <mergeCell ref="B10:E10"/>
    <mergeCell ref="B11:E11"/>
    <mergeCell ref="B12:E12"/>
    <mergeCell ref="A13:E13"/>
    <mergeCell ref="B14:E14"/>
    <mergeCell ref="B15:E15"/>
    <mergeCell ref="A16:E16"/>
    <mergeCell ref="B17:E17"/>
    <mergeCell ref="A32:E32"/>
    <mergeCell ref="B19:E19"/>
    <mergeCell ref="B20:E20"/>
    <mergeCell ref="B21:E21"/>
    <mergeCell ref="A22:E22"/>
    <mergeCell ref="B25:E25"/>
    <mergeCell ref="A26:E26"/>
    <mergeCell ref="A27:B27"/>
    <mergeCell ref="A28:B28"/>
    <mergeCell ref="A29:B29"/>
    <mergeCell ref="A30:B30"/>
    <mergeCell ref="A31:B31"/>
  </mergeCells>
  <printOptions gridLines="1"/>
  <pageMargins left="0.23" right="0.24" top="0.47" bottom="0.21" header="0.5" footer="0.22"/>
  <pageSetup paperSize="9" orientation="portrait" horizontalDpi="200" verticalDpi="200"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workbookViewId="0">
      <selection sqref="A1:E1"/>
    </sheetView>
  </sheetViews>
  <sheetFormatPr defaultRowHeight="12.75" x14ac:dyDescent="0.2"/>
  <cols>
    <col min="1" max="1" width="11.625" style="18" customWidth="1"/>
    <col min="2" max="3" width="10.5" style="18" customWidth="1"/>
    <col min="4" max="4" width="36.625" style="18" bestFit="1" customWidth="1"/>
    <col min="5" max="5" width="25.375" style="18" customWidth="1"/>
    <col min="6" max="9" width="8.875" style="1"/>
    <col min="10" max="10" width="88.5" style="19" customWidth="1"/>
    <col min="11" max="11" width="96.625" style="19" customWidth="1"/>
    <col min="12" max="256" width="8.875" style="1"/>
    <col min="257" max="257" width="11.625" style="1" customWidth="1"/>
    <col min="258" max="259" width="10.5" style="1" customWidth="1"/>
    <col min="260" max="260" width="36.625" style="1" bestFit="1" customWidth="1"/>
    <col min="261" max="261" width="25.375" style="1" customWidth="1"/>
    <col min="262" max="265" width="8.875" style="1"/>
    <col min="266" max="266" width="88.5" style="1" customWidth="1"/>
    <col min="267" max="267" width="96.625" style="1" customWidth="1"/>
    <col min="268" max="512" width="8.875" style="1"/>
    <col min="513" max="513" width="11.625" style="1" customWidth="1"/>
    <col min="514" max="515" width="10.5" style="1" customWidth="1"/>
    <col min="516" max="516" width="36.625" style="1" bestFit="1" customWidth="1"/>
    <col min="517" max="517" width="25.375" style="1" customWidth="1"/>
    <col min="518" max="521" width="8.875" style="1"/>
    <col min="522" max="522" width="88.5" style="1" customWidth="1"/>
    <col min="523" max="523" width="96.625" style="1" customWidth="1"/>
    <col min="524" max="768" width="8.875" style="1"/>
    <col min="769" max="769" width="11.625" style="1" customWidth="1"/>
    <col min="770" max="771" width="10.5" style="1" customWidth="1"/>
    <col min="772" max="772" width="36.625" style="1" bestFit="1" customWidth="1"/>
    <col min="773" max="773" width="25.375" style="1" customWidth="1"/>
    <col min="774" max="777" width="8.875" style="1"/>
    <col min="778" max="778" width="88.5" style="1" customWidth="1"/>
    <col min="779" max="779" width="96.625" style="1" customWidth="1"/>
    <col min="780" max="1024" width="8.875" style="1"/>
    <col min="1025" max="1025" width="11.625" style="1" customWidth="1"/>
    <col min="1026" max="1027" width="10.5" style="1" customWidth="1"/>
    <col min="1028" max="1028" width="36.625" style="1" bestFit="1" customWidth="1"/>
    <col min="1029" max="1029" width="25.375" style="1" customWidth="1"/>
    <col min="1030" max="1033" width="8.875" style="1"/>
    <col min="1034" max="1034" width="88.5" style="1" customWidth="1"/>
    <col min="1035" max="1035" width="96.625" style="1" customWidth="1"/>
    <col min="1036" max="1280" width="8.875" style="1"/>
    <col min="1281" max="1281" width="11.625" style="1" customWidth="1"/>
    <col min="1282" max="1283" width="10.5" style="1" customWidth="1"/>
    <col min="1284" max="1284" width="36.625" style="1" bestFit="1" customWidth="1"/>
    <col min="1285" max="1285" width="25.375" style="1" customWidth="1"/>
    <col min="1286" max="1289" width="8.875" style="1"/>
    <col min="1290" max="1290" width="88.5" style="1" customWidth="1"/>
    <col min="1291" max="1291" width="96.625" style="1" customWidth="1"/>
    <col min="1292" max="1536" width="8.875" style="1"/>
    <col min="1537" max="1537" width="11.625" style="1" customWidth="1"/>
    <col min="1538" max="1539" width="10.5" style="1" customWidth="1"/>
    <col min="1540" max="1540" width="36.625" style="1" bestFit="1" customWidth="1"/>
    <col min="1541" max="1541" width="25.375" style="1" customWidth="1"/>
    <col min="1542" max="1545" width="8.875" style="1"/>
    <col min="1546" max="1546" width="88.5" style="1" customWidth="1"/>
    <col min="1547" max="1547" width="96.625" style="1" customWidth="1"/>
    <col min="1548" max="1792" width="8.875" style="1"/>
    <col min="1793" max="1793" width="11.625" style="1" customWidth="1"/>
    <col min="1794" max="1795" width="10.5" style="1" customWidth="1"/>
    <col min="1796" max="1796" width="36.625" style="1" bestFit="1" customWidth="1"/>
    <col min="1797" max="1797" width="25.375" style="1" customWidth="1"/>
    <col min="1798" max="1801" width="8.875" style="1"/>
    <col min="1802" max="1802" width="88.5" style="1" customWidth="1"/>
    <col min="1803" max="1803" width="96.625" style="1" customWidth="1"/>
    <col min="1804" max="2048" width="8.875" style="1"/>
    <col min="2049" max="2049" width="11.625" style="1" customWidth="1"/>
    <col min="2050" max="2051" width="10.5" style="1" customWidth="1"/>
    <col min="2052" max="2052" width="36.625" style="1" bestFit="1" customWidth="1"/>
    <col min="2053" max="2053" width="25.375" style="1" customWidth="1"/>
    <col min="2054" max="2057" width="8.875" style="1"/>
    <col min="2058" max="2058" width="88.5" style="1" customWidth="1"/>
    <col min="2059" max="2059" width="96.625" style="1" customWidth="1"/>
    <col min="2060" max="2304" width="8.875" style="1"/>
    <col min="2305" max="2305" width="11.625" style="1" customWidth="1"/>
    <col min="2306" max="2307" width="10.5" style="1" customWidth="1"/>
    <col min="2308" max="2308" width="36.625" style="1" bestFit="1" customWidth="1"/>
    <col min="2309" max="2309" width="25.375" style="1" customWidth="1"/>
    <col min="2310" max="2313" width="8.875" style="1"/>
    <col min="2314" max="2314" width="88.5" style="1" customWidth="1"/>
    <col min="2315" max="2315" width="96.625" style="1" customWidth="1"/>
    <col min="2316" max="2560" width="8.875" style="1"/>
    <col min="2561" max="2561" width="11.625" style="1" customWidth="1"/>
    <col min="2562" max="2563" width="10.5" style="1" customWidth="1"/>
    <col min="2564" max="2564" width="36.625" style="1" bestFit="1" customWidth="1"/>
    <col min="2565" max="2565" width="25.375" style="1" customWidth="1"/>
    <col min="2566" max="2569" width="8.875" style="1"/>
    <col min="2570" max="2570" width="88.5" style="1" customWidth="1"/>
    <col min="2571" max="2571" width="96.625" style="1" customWidth="1"/>
    <col min="2572" max="2816" width="8.875" style="1"/>
    <col min="2817" max="2817" width="11.625" style="1" customWidth="1"/>
    <col min="2818" max="2819" width="10.5" style="1" customWidth="1"/>
    <col min="2820" max="2820" width="36.625" style="1" bestFit="1" customWidth="1"/>
    <col min="2821" max="2821" width="25.375" style="1" customWidth="1"/>
    <col min="2822" max="2825" width="8.875" style="1"/>
    <col min="2826" max="2826" width="88.5" style="1" customWidth="1"/>
    <col min="2827" max="2827" width="96.625" style="1" customWidth="1"/>
    <col min="2828" max="3072" width="8.875" style="1"/>
    <col min="3073" max="3073" width="11.625" style="1" customWidth="1"/>
    <col min="3074" max="3075" width="10.5" style="1" customWidth="1"/>
    <col min="3076" max="3076" width="36.625" style="1" bestFit="1" customWidth="1"/>
    <col min="3077" max="3077" width="25.375" style="1" customWidth="1"/>
    <col min="3078" max="3081" width="8.875" style="1"/>
    <col min="3082" max="3082" width="88.5" style="1" customWidth="1"/>
    <col min="3083" max="3083" width="96.625" style="1" customWidth="1"/>
    <col min="3084" max="3328" width="8.875" style="1"/>
    <col min="3329" max="3329" width="11.625" style="1" customWidth="1"/>
    <col min="3330" max="3331" width="10.5" style="1" customWidth="1"/>
    <col min="3332" max="3332" width="36.625" style="1" bestFit="1" customWidth="1"/>
    <col min="3333" max="3333" width="25.375" style="1" customWidth="1"/>
    <col min="3334" max="3337" width="8.875" style="1"/>
    <col min="3338" max="3338" width="88.5" style="1" customWidth="1"/>
    <col min="3339" max="3339" width="96.625" style="1" customWidth="1"/>
    <col min="3340" max="3584" width="8.875" style="1"/>
    <col min="3585" max="3585" width="11.625" style="1" customWidth="1"/>
    <col min="3586" max="3587" width="10.5" style="1" customWidth="1"/>
    <col min="3588" max="3588" width="36.625" style="1" bestFit="1" customWidth="1"/>
    <col min="3589" max="3589" width="25.375" style="1" customWidth="1"/>
    <col min="3590" max="3593" width="8.875" style="1"/>
    <col min="3594" max="3594" width="88.5" style="1" customWidth="1"/>
    <col min="3595" max="3595" width="96.625" style="1" customWidth="1"/>
    <col min="3596" max="3840" width="8.875" style="1"/>
    <col min="3841" max="3841" width="11.625" style="1" customWidth="1"/>
    <col min="3842" max="3843" width="10.5" style="1" customWidth="1"/>
    <col min="3844" max="3844" width="36.625" style="1" bestFit="1" customWidth="1"/>
    <col min="3845" max="3845" width="25.375" style="1" customWidth="1"/>
    <col min="3846" max="3849" width="8.875" style="1"/>
    <col min="3850" max="3850" width="88.5" style="1" customWidth="1"/>
    <col min="3851" max="3851" width="96.625" style="1" customWidth="1"/>
    <col min="3852" max="4096" width="8.875" style="1"/>
    <col min="4097" max="4097" width="11.625" style="1" customWidth="1"/>
    <col min="4098" max="4099" width="10.5" style="1" customWidth="1"/>
    <col min="4100" max="4100" width="36.625" style="1" bestFit="1" customWidth="1"/>
    <col min="4101" max="4101" width="25.375" style="1" customWidth="1"/>
    <col min="4102" max="4105" width="8.875" style="1"/>
    <col min="4106" max="4106" width="88.5" style="1" customWidth="1"/>
    <col min="4107" max="4107" width="96.625" style="1" customWidth="1"/>
    <col min="4108" max="4352" width="8.875" style="1"/>
    <col min="4353" max="4353" width="11.625" style="1" customWidth="1"/>
    <col min="4354" max="4355" width="10.5" style="1" customWidth="1"/>
    <col min="4356" max="4356" width="36.625" style="1" bestFit="1" customWidth="1"/>
    <col min="4357" max="4357" width="25.375" style="1" customWidth="1"/>
    <col min="4358" max="4361" width="8.875" style="1"/>
    <col min="4362" max="4362" width="88.5" style="1" customWidth="1"/>
    <col min="4363" max="4363" width="96.625" style="1" customWidth="1"/>
    <col min="4364" max="4608" width="8.875" style="1"/>
    <col min="4609" max="4609" width="11.625" style="1" customWidth="1"/>
    <col min="4610" max="4611" width="10.5" style="1" customWidth="1"/>
    <col min="4612" max="4612" width="36.625" style="1" bestFit="1" customWidth="1"/>
    <col min="4613" max="4613" width="25.375" style="1" customWidth="1"/>
    <col min="4614" max="4617" width="8.875" style="1"/>
    <col min="4618" max="4618" width="88.5" style="1" customWidth="1"/>
    <col min="4619" max="4619" width="96.625" style="1" customWidth="1"/>
    <col min="4620" max="4864" width="8.875" style="1"/>
    <col min="4865" max="4865" width="11.625" style="1" customWidth="1"/>
    <col min="4866" max="4867" width="10.5" style="1" customWidth="1"/>
    <col min="4868" max="4868" width="36.625" style="1" bestFit="1" customWidth="1"/>
    <col min="4869" max="4869" width="25.375" style="1" customWidth="1"/>
    <col min="4870" max="4873" width="8.875" style="1"/>
    <col min="4874" max="4874" width="88.5" style="1" customWidth="1"/>
    <col min="4875" max="4875" width="96.625" style="1" customWidth="1"/>
    <col min="4876" max="5120" width="8.875" style="1"/>
    <col min="5121" max="5121" width="11.625" style="1" customWidth="1"/>
    <col min="5122" max="5123" width="10.5" style="1" customWidth="1"/>
    <col min="5124" max="5124" width="36.625" style="1" bestFit="1" customWidth="1"/>
    <col min="5125" max="5125" width="25.375" style="1" customWidth="1"/>
    <col min="5126" max="5129" width="8.875" style="1"/>
    <col min="5130" max="5130" width="88.5" style="1" customWidth="1"/>
    <col min="5131" max="5131" width="96.625" style="1" customWidth="1"/>
    <col min="5132" max="5376" width="8.875" style="1"/>
    <col min="5377" max="5377" width="11.625" style="1" customWidth="1"/>
    <col min="5378" max="5379" width="10.5" style="1" customWidth="1"/>
    <col min="5380" max="5380" width="36.625" style="1" bestFit="1" customWidth="1"/>
    <col min="5381" max="5381" width="25.375" style="1" customWidth="1"/>
    <col min="5382" max="5385" width="8.875" style="1"/>
    <col min="5386" max="5386" width="88.5" style="1" customWidth="1"/>
    <col min="5387" max="5387" width="96.625" style="1" customWidth="1"/>
    <col min="5388" max="5632" width="8.875" style="1"/>
    <col min="5633" max="5633" width="11.625" style="1" customWidth="1"/>
    <col min="5634" max="5635" width="10.5" style="1" customWidth="1"/>
    <col min="5636" max="5636" width="36.625" style="1" bestFit="1" customWidth="1"/>
    <col min="5637" max="5637" width="25.375" style="1" customWidth="1"/>
    <col min="5638" max="5641" width="8.875" style="1"/>
    <col min="5642" max="5642" width="88.5" style="1" customWidth="1"/>
    <col min="5643" max="5643" width="96.625" style="1" customWidth="1"/>
    <col min="5644" max="5888" width="8.875" style="1"/>
    <col min="5889" max="5889" width="11.625" style="1" customWidth="1"/>
    <col min="5890" max="5891" width="10.5" style="1" customWidth="1"/>
    <col min="5892" max="5892" width="36.625" style="1" bestFit="1" customWidth="1"/>
    <col min="5893" max="5893" width="25.375" style="1" customWidth="1"/>
    <col min="5894" max="5897" width="8.875" style="1"/>
    <col min="5898" max="5898" width="88.5" style="1" customWidth="1"/>
    <col min="5899" max="5899" width="96.625" style="1" customWidth="1"/>
    <col min="5900" max="6144" width="8.875" style="1"/>
    <col min="6145" max="6145" width="11.625" style="1" customWidth="1"/>
    <col min="6146" max="6147" width="10.5" style="1" customWidth="1"/>
    <col min="6148" max="6148" width="36.625" style="1" bestFit="1" customWidth="1"/>
    <col min="6149" max="6149" width="25.375" style="1" customWidth="1"/>
    <col min="6150" max="6153" width="8.875" style="1"/>
    <col min="6154" max="6154" width="88.5" style="1" customWidth="1"/>
    <col min="6155" max="6155" width="96.625" style="1" customWidth="1"/>
    <col min="6156" max="6400" width="8.875" style="1"/>
    <col min="6401" max="6401" width="11.625" style="1" customWidth="1"/>
    <col min="6402" max="6403" width="10.5" style="1" customWidth="1"/>
    <col min="6404" max="6404" width="36.625" style="1" bestFit="1" customWidth="1"/>
    <col min="6405" max="6405" width="25.375" style="1" customWidth="1"/>
    <col min="6406" max="6409" width="8.875" style="1"/>
    <col min="6410" max="6410" width="88.5" style="1" customWidth="1"/>
    <col min="6411" max="6411" width="96.625" style="1" customWidth="1"/>
    <col min="6412" max="6656" width="8.875" style="1"/>
    <col min="6657" max="6657" width="11.625" style="1" customWidth="1"/>
    <col min="6658" max="6659" width="10.5" style="1" customWidth="1"/>
    <col min="6660" max="6660" width="36.625" style="1" bestFit="1" customWidth="1"/>
    <col min="6661" max="6661" width="25.375" style="1" customWidth="1"/>
    <col min="6662" max="6665" width="8.875" style="1"/>
    <col min="6666" max="6666" width="88.5" style="1" customWidth="1"/>
    <col min="6667" max="6667" width="96.625" style="1" customWidth="1"/>
    <col min="6668" max="6912" width="8.875" style="1"/>
    <col min="6913" max="6913" width="11.625" style="1" customWidth="1"/>
    <col min="6914" max="6915" width="10.5" style="1" customWidth="1"/>
    <col min="6916" max="6916" width="36.625" style="1" bestFit="1" customWidth="1"/>
    <col min="6917" max="6917" width="25.375" style="1" customWidth="1"/>
    <col min="6918" max="6921" width="8.875" style="1"/>
    <col min="6922" max="6922" width="88.5" style="1" customWidth="1"/>
    <col min="6923" max="6923" width="96.625" style="1" customWidth="1"/>
    <col min="6924" max="7168" width="8.875" style="1"/>
    <col min="7169" max="7169" width="11.625" style="1" customWidth="1"/>
    <col min="7170" max="7171" width="10.5" style="1" customWidth="1"/>
    <col min="7172" max="7172" width="36.625" style="1" bestFit="1" customWidth="1"/>
    <col min="7173" max="7173" width="25.375" style="1" customWidth="1"/>
    <col min="7174" max="7177" width="8.875" style="1"/>
    <col min="7178" max="7178" width="88.5" style="1" customWidth="1"/>
    <col min="7179" max="7179" width="96.625" style="1" customWidth="1"/>
    <col min="7180" max="7424" width="8.875" style="1"/>
    <col min="7425" max="7425" width="11.625" style="1" customWidth="1"/>
    <col min="7426" max="7427" width="10.5" style="1" customWidth="1"/>
    <col min="7428" max="7428" width="36.625" style="1" bestFit="1" customWidth="1"/>
    <col min="7429" max="7429" width="25.375" style="1" customWidth="1"/>
    <col min="7430" max="7433" width="8.875" style="1"/>
    <col min="7434" max="7434" width="88.5" style="1" customWidth="1"/>
    <col min="7435" max="7435" width="96.625" style="1" customWidth="1"/>
    <col min="7436" max="7680" width="8.875" style="1"/>
    <col min="7681" max="7681" width="11.625" style="1" customWidth="1"/>
    <col min="7682" max="7683" width="10.5" style="1" customWidth="1"/>
    <col min="7684" max="7684" width="36.625" style="1" bestFit="1" customWidth="1"/>
    <col min="7685" max="7685" width="25.375" style="1" customWidth="1"/>
    <col min="7686" max="7689" width="8.875" style="1"/>
    <col min="7690" max="7690" width="88.5" style="1" customWidth="1"/>
    <col min="7691" max="7691" width="96.625" style="1" customWidth="1"/>
    <col min="7692" max="7936" width="8.875" style="1"/>
    <col min="7937" max="7937" width="11.625" style="1" customWidth="1"/>
    <col min="7938" max="7939" width="10.5" style="1" customWidth="1"/>
    <col min="7940" max="7940" width="36.625" style="1" bestFit="1" customWidth="1"/>
    <col min="7941" max="7941" width="25.375" style="1" customWidth="1"/>
    <col min="7942" max="7945" width="8.875" style="1"/>
    <col min="7946" max="7946" width="88.5" style="1" customWidth="1"/>
    <col min="7947" max="7947" width="96.625" style="1" customWidth="1"/>
    <col min="7948" max="8192" width="8.875" style="1"/>
    <col min="8193" max="8193" width="11.625" style="1" customWidth="1"/>
    <col min="8194" max="8195" width="10.5" style="1" customWidth="1"/>
    <col min="8196" max="8196" width="36.625" style="1" bestFit="1" customWidth="1"/>
    <col min="8197" max="8197" width="25.375" style="1" customWidth="1"/>
    <col min="8198" max="8201" width="8.875" style="1"/>
    <col min="8202" max="8202" width="88.5" style="1" customWidth="1"/>
    <col min="8203" max="8203" width="96.625" style="1" customWidth="1"/>
    <col min="8204" max="8448" width="8.875" style="1"/>
    <col min="8449" max="8449" width="11.625" style="1" customWidth="1"/>
    <col min="8450" max="8451" width="10.5" style="1" customWidth="1"/>
    <col min="8452" max="8452" width="36.625" style="1" bestFit="1" customWidth="1"/>
    <col min="8453" max="8453" width="25.375" style="1" customWidth="1"/>
    <col min="8454" max="8457" width="8.875" style="1"/>
    <col min="8458" max="8458" width="88.5" style="1" customWidth="1"/>
    <col min="8459" max="8459" width="96.625" style="1" customWidth="1"/>
    <col min="8460" max="8704" width="8.875" style="1"/>
    <col min="8705" max="8705" width="11.625" style="1" customWidth="1"/>
    <col min="8706" max="8707" width="10.5" style="1" customWidth="1"/>
    <col min="8708" max="8708" width="36.625" style="1" bestFit="1" customWidth="1"/>
    <col min="8709" max="8709" width="25.375" style="1" customWidth="1"/>
    <col min="8710" max="8713" width="8.875" style="1"/>
    <col min="8714" max="8714" width="88.5" style="1" customWidth="1"/>
    <col min="8715" max="8715" width="96.625" style="1" customWidth="1"/>
    <col min="8716" max="8960" width="8.875" style="1"/>
    <col min="8961" max="8961" width="11.625" style="1" customWidth="1"/>
    <col min="8962" max="8963" width="10.5" style="1" customWidth="1"/>
    <col min="8964" max="8964" width="36.625" style="1" bestFit="1" customWidth="1"/>
    <col min="8965" max="8965" width="25.375" style="1" customWidth="1"/>
    <col min="8966" max="8969" width="8.875" style="1"/>
    <col min="8970" max="8970" width="88.5" style="1" customWidth="1"/>
    <col min="8971" max="8971" width="96.625" style="1" customWidth="1"/>
    <col min="8972" max="9216" width="8.875" style="1"/>
    <col min="9217" max="9217" width="11.625" style="1" customWidth="1"/>
    <col min="9218" max="9219" width="10.5" style="1" customWidth="1"/>
    <col min="9220" max="9220" width="36.625" style="1" bestFit="1" customWidth="1"/>
    <col min="9221" max="9221" width="25.375" style="1" customWidth="1"/>
    <col min="9222" max="9225" width="8.875" style="1"/>
    <col min="9226" max="9226" width="88.5" style="1" customWidth="1"/>
    <col min="9227" max="9227" width="96.625" style="1" customWidth="1"/>
    <col min="9228" max="9472" width="8.875" style="1"/>
    <col min="9473" max="9473" width="11.625" style="1" customWidth="1"/>
    <col min="9474" max="9475" width="10.5" style="1" customWidth="1"/>
    <col min="9476" max="9476" width="36.625" style="1" bestFit="1" customWidth="1"/>
    <col min="9477" max="9477" width="25.375" style="1" customWidth="1"/>
    <col min="9478" max="9481" width="8.875" style="1"/>
    <col min="9482" max="9482" width="88.5" style="1" customWidth="1"/>
    <col min="9483" max="9483" width="96.625" style="1" customWidth="1"/>
    <col min="9484" max="9728" width="8.875" style="1"/>
    <col min="9729" max="9729" width="11.625" style="1" customWidth="1"/>
    <col min="9730" max="9731" width="10.5" style="1" customWidth="1"/>
    <col min="9732" max="9732" width="36.625" style="1" bestFit="1" customWidth="1"/>
    <col min="9733" max="9733" width="25.375" style="1" customWidth="1"/>
    <col min="9734" max="9737" width="8.875" style="1"/>
    <col min="9738" max="9738" width="88.5" style="1" customWidth="1"/>
    <col min="9739" max="9739" width="96.625" style="1" customWidth="1"/>
    <col min="9740" max="9984" width="8.875" style="1"/>
    <col min="9985" max="9985" width="11.625" style="1" customWidth="1"/>
    <col min="9986" max="9987" width="10.5" style="1" customWidth="1"/>
    <col min="9988" max="9988" width="36.625" style="1" bestFit="1" customWidth="1"/>
    <col min="9989" max="9989" width="25.375" style="1" customWidth="1"/>
    <col min="9990" max="9993" width="8.875" style="1"/>
    <col min="9994" max="9994" width="88.5" style="1" customWidth="1"/>
    <col min="9995" max="9995" width="96.625" style="1" customWidth="1"/>
    <col min="9996" max="10240" width="8.875" style="1"/>
    <col min="10241" max="10241" width="11.625" style="1" customWidth="1"/>
    <col min="10242" max="10243" width="10.5" style="1" customWidth="1"/>
    <col min="10244" max="10244" width="36.625" style="1" bestFit="1" customWidth="1"/>
    <col min="10245" max="10245" width="25.375" style="1" customWidth="1"/>
    <col min="10246" max="10249" width="8.875" style="1"/>
    <col min="10250" max="10250" width="88.5" style="1" customWidth="1"/>
    <col min="10251" max="10251" width="96.625" style="1" customWidth="1"/>
    <col min="10252" max="10496" width="8.875" style="1"/>
    <col min="10497" max="10497" width="11.625" style="1" customWidth="1"/>
    <col min="10498" max="10499" width="10.5" style="1" customWidth="1"/>
    <col min="10500" max="10500" width="36.625" style="1" bestFit="1" customWidth="1"/>
    <col min="10501" max="10501" width="25.375" style="1" customWidth="1"/>
    <col min="10502" max="10505" width="8.875" style="1"/>
    <col min="10506" max="10506" width="88.5" style="1" customWidth="1"/>
    <col min="10507" max="10507" width="96.625" style="1" customWidth="1"/>
    <col min="10508" max="10752" width="8.875" style="1"/>
    <col min="10753" max="10753" width="11.625" style="1" customWidth="1"/>
    <col min="10754" max="10755" width="10.5" style="1" customWidth="1"/>
    <col min="10756" max="10756" width="36.625" style="1" bestFit="1" customWidth="1"/>
    <col min="10757" max="10757" width="25.375" style="1" customWidth="1"/>
    <col min="10758" max="10761" width="8.875" style="1"/>
    <col min="10762" max="10762" width="88.5" style="1" customWidth="1"/>
    <col min="10763" max="10763" width="96.625" style="1" customWidth="1"/>
    <col min="10764" max="11008" width="8.875" style="1"/>
    <col min="11009" max="11009" width="11.625" style="1" customWidth="1"/>
    <col min="11010" max="11011" width="10.5" style="1" customWidth="1"/>
    <col min="11012" max="11012" width="36.625" style="1" bestFit="1" customWidth="1"/>
    <col min="11013" max="11013" width="25.375" style="1" customWidth="1"/>
    <col min="11014" max="11017" width="8.875" style="1"/>
    <col min="11018" max="11018" width="88.5" style="1" customWidth="1"/>
    <col min="11019" max="11019" width="96.625" style="1" customWidth="1"/>
    <col min="11020" max="11264" width="8.875" style="1"/>
    <col min="11265" max="11265" width="11.625" style="1" customWidth="1"/>
    <col min="11266" max="11267" width="10.5" style="1" customWidth="1"/>
    <col min="11268" max="11268" width="36.625" style="1" bestFit="1" customWidth="1"/>
    <col min="11269" max="11269" width="25.375" style="1" customWidth="1"/>
    <col min="11270" max="11273" width="8.875" style="1"/>
    <col min="11274" max="11274" width="88.5" style="1" customWidth="1"/>
    <col min="11275" max="11275" width="96.625" style="1" customWidth="1"/>
    <col min="11276" max="11520" width="8.875" style="1"/>
    <col min="11521" max="11521" width="11.625" style="1" customWidth="1"/>
    <col min="11522" max="11523" width="10.5" style="1" customWidth="1"/>
    <col min="11524" max="11524" width="36.625" style="1" bestFit="1" customWidth="1"/>
    <col min="11525" max="11525" width="25.375" style="1" customWidth="1"/>
    <col min="11526" max="11529" width="8.875" style="1"/>
    <col min="11530" max="11530" width="88.5" style="1" customWidth="1"/>
    <col min="11531" max="11531" width="96.625" style="1" customWidth="1"/>
    <col min="11532" max="11776" width="8.875" style="1"/>
    <col min="11777" max="11777" width="11.625" style="1" customWidth="1"/>
    <col min="11778" max="11779" width="10.5" style="1" customWidth="1"/>
    <col min="11780" max="11780" width="36.625" style="1" bestFit="1" customWidth="1"/>
    <col min="11781" max="11781" width="25.375" style="1" customWidth="1"/>
    <col min="11782" max="11785" width="8.875" style="1"/>
    <col min="11786" max="11786" width="88.5" style="1" customWidth="1"/>
    <col min="11787" max="11787" width="96.625" style="1" customWidth="1"/>
    <col min="11788" max="12032" width="8.875" style="1"/>
    <col min="12033" max="12033" width="11.625" style="1" customWidth="1"/>
    <col min="12034" max="12035" width="10.5" style="1" customWidth="1"/>
    <col min="12036" max="12036" width="36.625" style="1" bestFit="1" customWidth="1"/>
    <col min="12037" max="12037" width="25.375" style="1" customWidth="1"/>
    <col min="12038" max="12041" width="8.875" style="1"/>
    <col min="12042" max="12042" width="88.5" style="1" customWidth="1"/>
    <col min="12043" max="12043" width="96.625" style="1" customWidth="1"/>
    <col min="12044" max="12288" width="8.875" style="1"/>
    <col min="12289" max="12289" width="11.625" style="1" customWidth="1"/>
    <col min="12290" max="12291" width="10.5" style="1" customWidth="1"/>
    <col min="12292" max="12292" width="36.625" style="1" bestFit="1" customWidth="1"/>
    <col min="12293" max="12293" width="25.375" style="1" customWidth="1"/>
    <col min="12294" max="12297" width="8.875" style="1"/>
    <col min="12298" max="12298" width="88.5" style="1" customWidth="1"/>
    <col min="12299" max="12299" width="96.625" style="1" customWidth="1"/>
    <col min="12300" max="12544" width="8.875" style="1"/>
    <col min="12545" max="12545" width="11.625" style="1" customWidth="1"/>
    <col min="12546" max="12547" width="10.5" style="1" customWidth="1"/>
    <col min="12548" max="12548" width="36.625" style="1" bestFit="1" customWidth="1"/>
    <col min="12549" max="12549" width="25.375" style="1" customWidth="1"/>
    <col min="12550" max="12553" width="8.875" style="1"/>
    <col min="12554" max="12554" width="88.5" style="1" customWidth="1"/>
    <col min="12555" max="12555" width="96.625" style="1" customWidth="1"/>
    <col min="12556" max="12800" width="8.875" style="1"/>
    <col min="12801" max="12801" width="11.625" style="1" customWidth="1"/>
    <col min="12802" max="12803" width="10.5" style="1" customWidth="1"/>
    <col min="12804" max="12804" width="36.625" style="1" bestFit="1" customWidth="1"/>
    <col min="12805" max="12805" width="25.375" style="1" customWidth="1"/>
    <col min="12806" max="12809" width="8.875" style="1"/>
    <col min="12810" max="12810" width="88.5" style="1" customWidth="1"/>
    <col min="12811" max="12811" width="96.625" style="1" customWidth="1"/>
    <col min="12812" max="13056" width="8.875" style="1"/>
    <col min="13057" max="13057" width="11.625" style="1" customWidth="1"/>
    <col min="13058" max="13059" width="10.5" style="1" customWidth="1"/>
    <col min="13060" max="13060" width="36.625" style="1" bestFit="1" customWidth="1"/>
    <col min="13061" max="13061" width="25.375" style="1" customWidth="1"/>
    <col min="13062" max="13065" width="8.875" style="1"/>
    <col min="13066" max="13066" width="88.5" style="1" customWidth="1"/>
    <col min="13067" max="13067" width="96.625" style="1" customWidth="1"/>
    <col min="13068" max="13312" width="8.875" style="1"/>
    <col min="13313" max="13313" width="11.625" style="1" customWidth="1"/>
    <col min="13314" max="13315" width="10.5" style="1" customWidth="1"/>
    <col min="13316" max="13316" width="36.625" style="1" bestFit="1" customWidth="1"/>
    <col min="13317" max="13317" width="25.375" style="1" customWidth="1"/>
    <col min="13318" max="13321" width="8.875" style="1"/>
    <col min="13322" max="13322" width="88.5" style="1" customWidth="1"/>
    <col min="13323" max="13323" width="96.625" style="1" customWidth="1"/>
    <col min="13324" max="13568" width="8.875" style="1"/>
    <col min="13569" max="13569" width="11.625" style="1" customWidth="1"/>
    <col min="13570" max="13571" width="10.5" style="1" customWidth="1"/>
    <col min="13572" max="13572" width="36.625" style="1" bestFit="1" customWidth="1"/>
    <col min="13573" max="13573" width="25.375" style="1" customWidth="1"/>
    <col min="13574" max="13577" width="8.875" style="1"/>
    <col min="13578" max="13578" width="88.5" style="1" customWidth="1"/>
    <col min="13579" max="13579" width="96.625" style="1" customWidth="1"/>
    <col min="13580" max="13824" width="8.875" style="1"/>
    <col min="13825" max="13825" width="11.625" style="1" customWidth="1"/>
    <col min="13826" max="13827" width="10.5" style="1" customWidth="1"/>
    <col min="13828" max="13828" width="36.625" style="1" bestFit="1" customWidth="1"/>
    <col min="13829" max="13829" width="25.375" style="1" customWidth="1"/>
    <col min="13830" max="13833" width="8.875" style="1"/>
    <col min="13834" max="13834" width="88.5" style="1" customWidth="1"/>
    <col min="13835" max="13835" width="96.625" style="1" customWidth="1"/>
    <col min="13836" max="14080" width="8.875" style="1"/>
    <col min="14081" max="14081" width="11.625" style="1" customWidth="1"/>
    <col min="14082" max="14083" width="10.5" style="1" customWidth="1"/>
    <col min="14084" max="14084" width="36.625" style="1" bestFit="1" customWidth="1"/>
    <col min="14085" max="14085" width="25.375" style="1" customWidth="1"/>
    <col min="14086" max="14089" width="8.875" style="1"/>
    <col min="14090" max="14090" width="88.5" style="1" customWidth="1"/>
    <col min="14091" max="14091" width="96.625" style="1" customWidth="1"/>
    <col min="14092" max="14336" width="8.875" style="1"/>
    <col min="14337" max="14337" width="11.625" style="1" customWidth="1"/>
    <col min="14338" max="14339" width="10.5" style="1" customWidth="1"/>
    <col min="14340" max="14340" width="36.625" style="1" bestFit="1" customWidth="1"/>
    <col min="14341" max="14341" width="25.375" style="1" customWidth="1"/>
    <col min="14342" max="14345" width="8.875" style="1"/>
    <col min="14346" max="14346" width="88.5" style="1" customWidth="1"/>
    <col min="14347" max="14347" width="96.625" style="1" customWidth="1"/>
    <col min="14348" max="14592" width="8.875" style="1"/>
    <col min="14593" max="14593" width="11.625" style="1" customWidth="1"/>
    <col min="14594" max="14595" width="10.5" style="1" customWidth="1"/>
    <col min="14596" max="14596" width="36.625" style="1" bestFit="1" customWidth="1"/>
    <col min="14597" max="14597" width="25.375" style="1" customWidth="1"/>
    <col min="14598" max="14601" width="8.875" style="1"/>
    <col min="14602" max="14602" width="88.5" style="1" customWidth="1"/>
    <col min="14603" max="14603" width="96.625" style="1" customWidth="1"/>
    <col min="14604" max="14848" width="8.875" style="1"/>
    <col min="14849" max="14849" width="11.625" style="1" customWidth="1"/>
    <col min="14850" max="14851" width="10.5" style="1" customWidth="1"/>
    <col min="14852" max="14852" width="36.625" style="1" bestFit="1" customWidth="1"/>
    <col min="14853" max="14853" width="25.375" style="1" customWidth="1"/>
    <col min="14854" max="14857" width="8.875" style="1"/>
    <col min="14858" max="14858" width="88.5" style="1" customWidth="1"/>
    <col min="14859" max="14859" width="96.625" style="1" customWidth="1"/>
    <col min="14860" max="15104" width="8.875" style="1"/>
    <col min="15105" max="15105" width="11.625" style="1" customWidth="1"/>
    <col min="15106" max="15107" width="10.5" style="1" customWidth="1"/>
    <col min="15108" max="15108" width="36.625" style="1" bestFit="1" customWidth="1"/>
    <col min="15109" max="15109" width="25.375" style="1" customWidth="1"/>
    <col min="15110" max="15113" width="8.875" style="1"/>
    <col min="15114" max="15114" width="88.5" style="1" customWidth="1"/>
    <col min="15115" max="15115" width="96.625" style="1" customWidth="1"/>
    <col min="15116" max="15360" width="8.875" style="1"/>
    <col min="15361" max="15361" width="11.625" style="1" customWidth="1"/>
    <col min="15362" max="15363" width="10.5" style="1" customWidth="1"/>
    <col min="15364" max="15364" width="36.625" style="1" bestFit="1" customWidth="1"/>
    <col min="15365" max="15365" width="25.375" style="1" customWidth="1"/>
    <col min="15366" max="15369" width="8.875" style="1"/>
    <col min="15370" max="15370" width="88.5" style="1" customWidth="1"/>
    <col min="15371" max="15371" width="96.625" style="1" customWidth="1"/>
    <col min="15372" max="15616" width="8.875" style="1"/>
    <col min="15617" max="15617" width="11.625" style="1" customWidth="1"/>
    <col min="15618" max="15619" width="10.5" style="1" customWidth="1"/>
    <col min="15620" max="15620" width="36.625" style="1" bestFit="1" customWidth="1"/>
    <col min="15621" max="15621" width="25.375" style="1" customWidth="1"/>
    <col min="15622" max="15625" width="8.875" style="1"/>
    <col min="15626" max="15626" width="88.5" style="1" customWidth="1"/>
    <col min="15627" max="15627" width="96.625" style="1" customWidth="1"/>
    <col min="15628" max="15872" width="8.875" style="1"/>
    <col min="15873" max="15873" width="11.625" style="1" customWidth="1"/>
    <col min="15874" max="15875" width="10.5" style="1" customWidth="1"/>
    <col min="15876" max="15876" width="36.625" style="1" bestFit="1" customWidth="1"/>
    <col min="15877" max="15877" width="25.375" style="1" customWidth="1"/>
    <col min="15878" max="15881" width="8.875" style="1"/>
    <col min="15882" max="15882" width="88.5" style="1" customWidth="1"/>
    <col min="15883" max="15883" width="96.625" style="1" customWidth="1"/>
    <col min="15884" max="16128" width="8.875" style="1"/>
    <col min="16129" max="16129" width="11.625" style="1" customWidth="1"/>
    <col min="16130" max="16131" width="10.5" style="1" customWidth="1"/>
    <col min="16132" max="16132" width="36.625" style="1" bestFit="1" customWidth="1"/>
    <col min="16133" max="16133" width="25.375" style="1" customWidth="1"/>
    <col min="16134" max="16137" width="8.875" style="1"/>
    <col min="16138" max="16138" width="88.5" style="1" customWidth="1"/>
    <col min="16139" max="16139" width="96.625" style="1" customWidth="1"/>
    <col min="16140" max="16384" width="8.875" style="1"/>
  </cols>
  <sheetData>
    <row r="1" spans="1:5" ht="39.6" customHeight="1" x14ac:dyDescent="0.2">
      <c r="A1" s="123" t="s">
        <v>0</v>
      </c>
      <c r="B1" s="124"/>
      <c r="C1" s="124"/>
      <c r="D1" s="124"/>
      <c r="E1" s="124"/>
    </row>
    <row r="2" spans="1:5" x14ac:dyDescent="0.2">
      <c r="A2" s="110" t="s">
        <v>1</v>
      </c>
      <c r="B2" s="110"/>
      <c r="C2" s="110"/>
      <c r="D2" s="122" t="s">
        <v>2</v>
      </c>
      <c r="E2" s="122"/>
    </row>
    <row r="3" spans="1:5" x14ac:dyDescent="0.2">
      <c r="A3" s="108" t="s">
        <v>3</v>
      </c>
      <c r="B3" s="108"/>
      <c r="C3" s="108"/>
      <c r="D3" s="147" t="s">
        <v>4</v>
      </c>
      <c r="E3" s="122"/>
    </row>
    <row r="4" spans="1:5" ht="12.75" customHeight="1" x14ac:dyDescent="0.2">
      <c r="A4" s="121" t="s">
        <v>5</v>
      </c>
      <c r="B4" s="121"/>
      <c r="C4" s="121"/>
      <c r="D4" s="122" t="s">
        <v>441</v>
      </c>
      <c r="E4" s="122"/>
    </row>
    <row r="5" spans="1:5" x14ac:dyDescent="0.2">
      <c r="A5" s="108" t="s">
        <v>7</v>
      </c>
      <c r="B5" s="108"/>
      <c r="C5" s="108"/>
      <c r="D5" s="109" t="s">
        <v>851</v>
      </c>
      <c r="E5" s="109"/>
    </row>
    <row r="6" spans="1:5" x14ac:dyDescent="0.2">
      <c r="A6" s="110" t="s">
        <v>9</v>
      </c>
      <c r="B6" s="110"/>
      <c r="C6" s="110"/>
      <c r="D6" s="111" t="s">
        <v>852</v>
      </c>
      <c r="E6" s="111"/>
    </row>
    <row r="7" spans="1:5" x14ac:dyDescent="0.2">
      <c r="A7" s="112" t="s">
        <v>11</v>
      </c>
      <c r="B7" s="113"/>
      <c r="C7" s="114"/>
      <c r="D7" s="111"/>
      <c r="E7" s="111"/>
    </row>
    <row r="8" spans="1:5" x14ac:dyDescent="0.2">
      <c r="A8" s="91" t="s">
        <v>12</v>
      </c>
      <c r="B8" s="117"/>
      <c r="C8" s="92"/>
      <c r="D8" s="111" t="s">
        <v>852</v>
      </c>
      <c r="E8" s="111"/>
    </row>
    <row r="9" spans="1:5" x14ac:dyDescent="0.2">
      <c r="A9" s="93" t="s">
        <v>13</v>
      </c>
      <c r="B9" s="118"/>
      <c r="C9" s="2">
        <v>6</v>
      </c>
      <c r="D9" s="3" t="s">
        <v>14</v>
      </c>
      <c r="E9" s="29" t="s">
        <v>15</v>
      </c>
    </row>
    <row r="10" spans="1:5" x14ac:dyDescent="0.2">
      <c r="A10" s="4" t="s">
        <v>16</v>
      </c>
      <c r="B10" s="115" t="s">
        <v>853</v>
      </c>
      <c r="C10" s="119"/>
      <c r="D10" s="119"/>
      <c r="E10" s="99"/>
    </row>
    <row r="11" spans="1:5" ht="58.5" customHeight="1" x14ac:dyDescent="0.2">
      <c r="A11" s="5" t="s">
        <v>17</v>
      </c>
      <c r="B11" s="120" t="s">
        <v>854</v>
      </c>
      <c r="C11" s="95"/>
      <c r="D11" s="95"/>
      <c r="E11" s="96"/>
    </row>
    <row r="12" spans="1:5" ht="108" customHeight="1" x14ac:dyDescent="0.2">
      <c r="A12" s="6" t="s">
        <v>19</v>
      </c>
      <c r="B12" s="94" t="s">
        <v>855</v>
      </c>
      <c r="C12" s="95"/>
      <c r="D12" s="95"/>
      <c r="E12" s="99"/>
    </row>
    <row r="13" spans="1:5" x14ac:dyDescent="0.2">
      <c r="A13" s="97" t="s">
        <v>21</v>
      </c>
      <c r="B13" s="84"/>
      <c r="C13" s="84"/>
      <c r="D13" s="84"/>
      <c r="E13" s="85"/>
    </row>
    <row r="14" spans="1:5" ht="170.25" customHeight="1" x14ac:dyDescent="0.2">
      <c r="A14" s="5" t="s">
        <v>22</v>
      </c>
      <c r="B14" s="94" t="s">
        <v>856</v>
      </c>
      <c r="C14" s="95"/>
      <c r="D14" s="95"/>
      <c r="E14" s="96"/>
    </row>
    <row r="15" spans="1:5" ht="102.75" customHeight="1" x14ac:dyDescent="0.2">
      <c r="A15" s="6" t="s">
        <v>24</v>
      </c>
      <c r="B15" s="222" t="s">
        <v>857</v>
      </c>
      <c r="C15" s="150"/>
      <c r="D15" s="150"/>
      <c r="E15" s="157"/>
    </row>
    <row r="16" spans="1:5" x14ac:dyDescent="0.2">
      <c r="A16" s="86" t="s">
        <v>26</v>
      </c>
      <c r="B16" s="86"/>
      <c r="C16" s="86"/>
      <c r="D16" s="86"/>
      <c r="E16" s="86"/>
    </row>
    <row r="17" spans="1:9" ht="28.5" customHeight="1" x14ac:dyDescent="0.2">
      <c r="A17" s="8">
        <v>1</v>
      </c>
      <c r="B17" s="103" t="s">
        <v>858</v>
      </c>
      <c r="C17" s="104"/>
      <c r="D17" s="104"/>
      <c r="E17" s="104"/>
    </row>
    <row r="18" spans="1:9" ht="25.5" customHeight="1" x14ac:dyDescent="0.2">
      <c r="A18" s="9">
        <v>2</v>
      </c>
      <c r="B18" s="161" t="s">
        <v>859</v>
      </c>
      <c r="C18" s="144"/>
      <c r="D18" s="144"/>
      <c r="E18" s="144"/>
    </row>
    <row r="19" spans="1:9" ht="33" customHeight="1" x14ac:dyDescent="0.2">
      <c r="A19" s="8">
        <v>3</v>
      </c>
      <c r="B19" s="103" t="s">
        <v>860</v>
      </c>
      <c r="C19" s="104"/>
      <c r="D19" s="104"/>
      <c r="E19" s="104"/>
    </row>
    <row r="20" spans="1:9" x14ac:dyDescent="0.2">
      <c r="A20" s="86" t="s">
        <v>33</v>
      </c>
      <c r="B20" s="86"/>
      <c r="C20" s="86"/>
      <c r="D20" s="86"/>
      <c r="E20" s="86"/>
    </row>
    <row r="21" spans="1:9" ht="14.25" customHeight="1" x14ac:dyDescent="0.2">
      <c r="A21" s="10" t="s">
        <v>34</v>
      </c>
      <c r="B21" s="4" t="s">
        <v>35</v>
      </c>
      <c r="C21" s="11" t="s">
        <v>36</v>
      </c>
      <c r="D21" s="12" t="s">
        <v>37</v>
      </c>
      <c r="E21" s="10" t="s">
        <v>38</v>
      </c>
    </row>
    <row r="22" spans="1:9" ht="21.75" customHeight="1" x14ac:dyDescent="0.2">
      <c r="A22" s="72">
        <v>2</v>
      </c>
      <c r="B22" s="43">
        <v>0</v>
      </c>
      <c r="C22" s="43">
        <v>2</v>
      </c>
      <c r="D22" s="72">
        <v>0</v>
      </c>
      <c r="E22" s="43">
        <v>0</v>
      </c>
    </row>
    <row r="23" spans="1:9" ht="79.5" customHeight="1" x14ac:dyDescent="0.2">
      <c r="A23" s="12" t="s">
        <v>39</v>
      </c>
      <c r="B23" s="149" t="s">
        <v>861</v>
      </c>
      <c r="C23" s="150"/>
      <c r="D23" s="150"/>
      <c r="E23" s="151"/>
    </row>
    <row r="24" spans="1:9" x14ac:dyDescent="0.2">
      <c r="A24" s="86"/>
      <c r="B24" s="86"/>
      <c r="C24" s="86"/>
      <c r="D24" s="86"/>
      <c r="E24" s="86"/>
    </row>
    <row r="25" spans="1:9" x14ac:dyDescent="0.2">
      <c r="A25" s="87" t="s">
        <v>42</v>
      </c>
      <c r="B25" s="88"/>
      <c r="C25" s="16" t="s">
        <v>43</v>
      </c>
      <c r="D25" s="17" t="s">
        <v>72</v>
      </c>
      <c r="E25" s="16" t="s">
        <v>43</v>
      </c>
    </row>
    <row r="26" spans="1:9" ht="24.75" customHeight="1" x14ac:dyDescent="0.2">
      <c r="A26" s="89" t="s">
        <v>44</v>
      </c>
      <c r="B26" s="90"/>
      <c r="D26" s="3" t="s">
        <v>45</v>
      </c>
    </row>
    <row r="27" spans="1:9" x14ac:dyDescent="0.2">
      <c r="A27" s="91" t="s">
        <v>46</v>
      </c>
      <c r="B27" s="92"/>
      <c r="D27" s="16" t="s">
        <v>47</v>
      </c>
      <c r="E27" s="18">
        <v>40</v>
      </c>
      <c r="I27" s="73"/>
    </row>
    <row r="28" spans="1:9" x14ac:dyDescent="0.2">
      <c r="A28" s="93" t="s">
        <v>48</v>
      </c>
      <c r="B28" s="90"/>
      <c r="C28" s="18">
        <v>60</v>
      </c>
      <c r="D28" s="3"/>
    </row>
    <row r="29" spans="1:9" x14ac:dyDescent="0.2">
      <c r="A29" s="91" t="s">
        <v>49</v>
      </c>
      <c r="B29" s="92"/>
      <c r="D29" s="16"/>
    </row>
    <row r="30" spans="1:9" x14ac:dyDescent="0.2">
      <c r="A30" s="83"/>
      <c r="B30" s="84"/>
      <c r="C30" s="84"/>
      <c r="D30" s="84"/>
      <c r="E30" s="85"/>
    </row>
  </sheetData>
  <mergeCells count="35">
    <mergeCell ref="A4:C4"/>
    <mergeCell ref="D4:E4"/>
    <mergeCell ref="A1:E1"/>
    <mergeCell ref="A2:C2"/>
    <mergeCell ref="D2:E2"/>
    <mergeCell ref="A3:C3"/>
    <mergeCell ref="D3:E3"/>
    <mergeCell ref="A5:C5"/>
    <mergeCell ref="D5:E5"/>
    <mergeCell ref="A6:C6"/>
    <mergeCell ref="D6:E6"/>
    <mergeCell ref="A7:C7"/>
    <mergeCell ref="D7:E7"/>
    <mergeCell ref="B18:E18"/>
    <mergeCell ref="A8:C8"/>
    <mergeCell ref="D8:E8"/>
    <mergeCell ref="A9:B9"/>
    <mergeCell ref="B10:E10"/>
    <mergeCell ref="B11:E11"/>
    <mergeCell ref="B12:E12"/>
    <mergeCell ref="A13:E13"/>
    <mergeCell ref="B14:E14"/>
    <mergeCell ref="B15:E15"/>
    <mergeCell ref="A16:E16"/>
    <mergeCell ref="B17:E17"/>
    <mergeCell ref="A27:B27"/>
    <mergeCell ref="A28:B28"/>
    <mergeCell ref="A29:B29"/>
    <mergeCell ref="A30:E30"/>
    <mergeCell ref="B19:E19"/>
    <mergeCell ref="A20:E20"/>
    <mergeCell ref="B23:E23"/>
    <mergeCell ref="A24:E24"/>
    <mergeCell ref="A25:B25"/>
    <mergeCell ref="A26:B26"/>
  </mergeCells>
  <printOptions gridLines="1"/>
  <pageMargins left="0.23" right="0.24" top="0.47" bottom="0.21" header="0.5" footer="0.22"/>
  <pageSetup paperSize="9" orientation="portrait" horizontalDpi="200" verticalDpi="200"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5" workbookViewId="0">
      <selection sqref="A1:E1"/>
    </sheetView>
  </sheetViews>
  <sheetFormatPr defaultRowHeight="12.75" x14ac:dyDescent="0.2"/>
  <cols>
    <col min="1" max="1" width="11.625" style="18" customWidth="1"/>
    <col min="2" max="3" width="10.5" style="18" customWidth="1"/>
    <col min="4" max="4" width="36.625" style="18" bestFit="1" customWidth="1"/>
    <col min="5" max="5" width="25.375" style="18" customWidth="1"/>
    <col min="6" max="9" width="8.875" style="1"/>
    <col min="10" max="10" width="88.5" style="19" customWidth="1"/>
    <col min="11" max="11" width="96.625" style="19" customWidth="1"/>
    <col min="12" max="256" width="8.875" style="1"/>
    <col min="257" max="257" width="11.625" style="1" customWidth="1"/>
    <col min="258" max="259" width="10.5" style="1" customWidth="1"/>
    <col min="260" max="260" width="36.625" style="1" bestFit="1" customWidth="1"/>
    <col min="261" max="261" width="25.375" style="1" customWidth="1"/>
    <col min="262" max="265" width="8.875" style="1"/>
    <col min="266" max="266" width="88.5" style="1" customWidth="1"/>
    <col min="267" max="267" width="96.625" style="1" customWidth="1"/>
    <col min="268" max="512" width="8.875" style="1"/>
    <col min="513" max="513" width="11.625" style="1" customWidth="1"/>
    <col min="514" max="515" width="10.5" style="1" customWidth="1"/>
    <col min="516" max="516" width="36.625" style="1" bestFit="1" customWidth="1"/>
    <col min="517" max="517" width="25.375" style="1" customWidth="1"/>
    <col min="518" max="521" width="8.875" style="1"/>
    <col min="522" max="522" width="88.5" style="1" customWidth="1"/>
    <col min="523" max="523" width="96.625" style="1" customWidth="1"/>
    <col min="524" max="768" width="8.875" style="1"/>
    <col min="769" max="769" width="11.625" style="1" customWidth="1"/>
    <col min="770" max="771" width="10.5" style="1" customWidth="1"/>
    <col min="772" max="772" width="36.625" style="1" bestFit="1" customWidth="1"/>
    <col min="773" max="773" width="25.375" style="1" customWidth="1"/>
    <col min="774" max="777" width="8.875" style="1"/>
    <col min="778" max="778" width="88.5" style="1" customWidth="1"/>
    <col min="779" max="779" width="96.625" style="1" customWidth="1"/>
    <col min="780" max="1024" width="8.875" style="1"/>
    <col min="1025" max="1025" width="11.625" style="1" customWidth="1"/>
    <col min="1026" max="1027" width="10.5" style="1" customWidth="1"/>
    <col min="1028" max="1028" width="36.625" style="1" bestFit="1" customWidth="1"/>
    <col min="1029" max="1029" width="25.375" style="1" customWidth="1"/>
    <col min="1030" max="1033" width="8.875" style="1"/>
    <col min="1034" max="1034" width="88.5" style="1" customWidth="1"/>
    <col min="1035" max="1035" width="96.625" style="1" customWidth="1"/>
    <col min="1036" max="1280" width="8.875" style="1"/>
    <col min="1281" max="1281" width="11.625" style="1" customWidth="1"/>
    <col min="1282" max="1283" width="10.5" style="1" customWidth="1"/>
    <col min="1284" max="1284" width="36.625" style="1" bestFit="1" customWidth="1"/>
    <col min="1285" max="1285" width="25.375" style="1" customWidth="1"/>
    <col min="1286" max="1289" width="8.875" style="1"/>
    <col min="1290" max="1290" width="88.5" style="1" customWidth="1"/>
    <col min="1291" max="1291" width="96.625" style="1" customWidth="1"/>
    <col min="1292" max="1536" width="8.875" style="1"/>
    <col min="1537" max="1537" width="11.625" style="1" customWidth="1"/>
    <col min="1538" max="1539" width="10.5" style="1" customWidth="1"/>
    <col min="1540" max="1540" width="36.625" style="1" bestFit="1" customWidth="1"/>
    <col min="1541" max="1541" width="25.375" style="1" customWidth="1"/>
    <col min="1542" max="1545" width="8.875" style="1"/>
    <col min="1546" max="1546" width="88.5" style="1" customWidth="1"/>
    <col min="1547" max="1547" width="96.625" style="1" customWidth="1"/>
    <col min="1548" max="1792" width="8.875" style="1"/>
    <col min="1793" max="1793" width="11.625" style="1" customWidth="1"/>
    <col min="1794" max="1795" width="10.5" style="1" customWidth="1"/>
    <col min="1796" max="1796" width="36.625" style="1" bestFit="1" customWidth="1"/>
    <col min="1797" max="1797" width="25.375" style="1" customWidth="1"/>
    <col min="1798" max="1801" width="8.875" style="1"/>
    <col min="1802" max="1802" width="88.5" style="1" customWidth="1"/>
    <col min="1803" max="1803" width="96.625" style="1" customWidth="1"/>
    <col min="1804" max="2048" width="8.875" style="1"/>
    <col min="2049" max="2049" width="11.625" style="1" customWidth="1"/>
    <col min="2050" max="2051" width="10.5" style="1" customWidth="1"/>
    <col min="2052" max="2052" width="36.625" style="1" bestFit="1" customWidth="1"/>
    <col min="2053" max="2053" width="25.375" style="1" customWidth="1"/>
    <col min="2054" max="2057" width="8.875" style="1"/>
    <col min="2058" max="2058" width="88.5" style="1" customWidth="1"/>
    <col min="2059" max="2059" width="96.625" style="1" customWidth="1"/>
    <col min="2060" max="2304" width="8.875" style="1"/>
    <col min="2305" max="2305" width="11.625" style="1" customWidth="1"/>
    <col min="2306" max="2307" width="10.5" style="1" customWidth="1"/>
    <col min="2308" max="2308" width="36.625" style="1" bestFit="1" customWidth="1"/>
    <col min="2309" max="2309" width="25.375" style="1" customWidth="1"/>
    <col min="2310" max="2313" width="8.875" style="1"/>
    <col min="2314" max="2314" width="88.5" style="1" customWidth="1"/>
    <col min="2315" max="2315" width="96.625" style="1" customWidth="1"/>
    <col min="2316" max="2560" width="8.875" style="1"/>
    <col min="2561" max="2561" width="11.625" style="1" customWidth="1"/>
    <col min="2562" max="2563" width="10.5" style="1" customWidth="1"/>
    <col min="2564" max="2564" width="36.625" style="1" bestFit="1" customWidth="1"/>
    <col min="2565" max="2565" width="25.375" style="1" customWidth="1"/>
    <col min="2566" max="2569" width="8.875" style="1"/>
    <col min="2570" max="2570" width="88.5" style="1" customWidth="1"/>
    <col min="2571" max="2571" width="96.625" style="1" customWidth="1"/>
    <col min="2572" max="2816" width="8.875" style="1"/>
    <col min="2817" max="2817" width="11.625" style="1" customWidth="1"/>
    <col min="2818" max="2819" width="10.5" style="1" customWidth="1"/>
    <col min="2820" max="2820" width="36.625" style="1" bestFit="1" customWidth="1"/>
    <col min="2821" max="2821" width="25.375" style="1" customWidth="1"/>
    <col min="2822" max="2825" width="8.875" style="1"/>
    <col min="2826" max="2826" width="88.5" style="1" customWidth="1"/>
    <col min="2827" max="2827" width="96.625" style="1" customWidth="1"/>
    <col min="2828" max="3072" width="8.875" style="1"/>
    <col min="3073" max="3073" width="11.625" style="1" customWidth="1"/>
    <col min="3074" max="3075" width="10.5" style="1" customWidth="1"/>
    <col min="3076" max="3076" width="36.625" style="1" bestFit="1" customWidth="1"/>
    <col min="3077" max="3077" width="25.375" style="1" customWidth="1"/>
    <col min="3078" max="3081" width="8.875" style="1"/>
    <col min="3082" max="3082" width="88.5" style="1" customWidth="1"/>
    <col min="3083" max="3083" width="96.625" style="1" customWidth="1"/>
    <col min="3084" max="3328" width="8.875" style="1"/>
    <col min="3329" max="3329" width="11.625" style="1" customWidth="1"/>
    <col min="3330" max="3331" width="10.5" style="1" customWidth="1"/>
    <col min="3332" max="3332" width="36.625" style="1" bestFit="1" customWidth="1"/>
    <col min="3333" max="3333" width="25.375" style="1" customWidth="1"/>
    <col min="3334" max="3337" width="8.875" style="1"/>
    <col min="3338" max="3338" width="88.5" style="1" customWidth="1"/>
    <col min="3339" max="3339" width="96.625" style="1" customWidth="1"/>
    <col min="3340" max="3584" width="8.875" style="1"/>
    <col min="3585" max="3585" width="11.625" style="1" customWidth="1"/>
    <col min="3586" max="3587" width="10.5" style="1" customWidth="1"/>
    <col min="3588" max="3588" width="36.625" style="1" bestFit="1" customWidth="1"/>
    <col min="3589" max="3589" width="25.375" style="1" customWidth="1"/>
    <col min="3590" max="3593" width="8.875" style="1"/>
    <col min="3594" max="3594" width="88.5" style="1" customWidth="1"/>
    <col min="3595" max="3595" width="96.625" style="1" customWidth="1"/>
    <col min="3596" max="3840" width="8.875" style="1"/>
    <col min="3841" max="3841" width="11.625" style="1" customWidth="1"/>
    <col min="3842" max="3843" width="10.5" style="1" customWidth="1"/>
    <col min="3844" max="3844" width="36.625" style="1" bestFit="1" customWidth="1"/>
    <col min="3845" max="3845" width="25.375" style="1" customWidth="1"/>
    <col min="3846" max="3849" width="8.875" style="1"/>
    <col min="3850" max="3850" width="88.5" style="1" customWidth="1"/>
    <col min="3851" max="3851" width="96.625" style="1" customWidth="1"/>
    <col min="3852" max="4096" width="8.875" style="1"/>
    <col min="4097" max="4097" width="11.625" style="1" customWidth="1"/>
    <col min="4098" max="4099" width="10.5" style="1" customWidth="1"/>
    <col min="4100" max="4100" width="36.625" style="1" bestFit="1" customWidth="1"/>
    <col min="4101" max="4101" width="25.375" style="1" customWidth="1"/>
    <col min="4102" max="4105" width="8.875" style="1"/>
    <col min="4106" max="4106" width="88.5" style="1" customWidth="1"/>
    <col min="4107" max="4107" width="96.625" style="1" customWidth="1"/>
    <col min="4108" max="4352" width="8.875" style="1"/>
    <col min="4353" max="4353" width="11.625" style="1" customWidth="1"/>
    <col min="4354" max="4355" width="10.5" style="1" customWidth="1"/>
    <col min="4356" max="4356" width="36.625" style="1" bestFit="1" customWidth="1"/>
    <col min="4357" max="4357" width="25.375" style="1" customWidth="1"/>
    <col min="4358" max="4361" width="8.875" style="1"/>
    <col min="4362" max="4362" width="88.5" style="1" customWidth="1"/>
    <col min="4363" max="4363" width="96.625" style="1" customWidth="1"/>
    <col min="4364" max="4608" width="8.875" style="1"/>
    <col min="4609" max="4609" width="11.625" style="1" customWidth="1"/>
    <col min="4610" max="4611" width="10.5" style="1" customWidth="1"/>
    <col min="4612" max="4612" width="36.625" style="1" bestFit="1" customWidth="1"/>
    <col min="4613" max="4613" width="25.375" style="1" customWidth="1"/>
    <col min="4614" max="4617" width="8.875" style="1"/>
    <col min="4618" max="4618" width="88.5" style="1" customWidth="1"/>
    <col min="4619" max="4619" width="96.625" style="1" customWidth="1"/>
    <col min="4620" max="4864" width="8.875" style="1"/>
    <col min="4865" max="4865" width="11.625" style="1" customWidth="1"/>
    <col min="4866" max="4867" width="10.5" style="1" customWidth="1"/>
    <col min="4868" max="4868" width="36.625" style="1" bestFit="1" customWidth="1"/>
    <col min="4869" max="4869" width="25.375" style="1" customWidth="1"/>
    <col min="4870" max="4873" width="8.875" style="1"/>
    <col min="4874" max="4874" width="88.5" style="1" customWidth="1"/>
    <col min="4875" max="4875" width="96.625" style="1" customWidth="1"/>
    <col min="4876" max="5120" width="8.875" style="1"/>
    <col min="5121" max="5121" width="11.625" style="1" customWidth="1"/>
    <col min="5122" max="5123" width="10.5" style="1" customWidth="1"/>
    <col min="5124" max="5124" width="36.625" style="1" bestFit="1" customWidth="1"/>
    <col min="5125" max="5125" width="25.375" style="1" customWidth="1"/>
    <col min="5126" max="5129" width="8.875" style="1"/>
    <col min="5130" max="5130" width="88.5" style="1" customWidth="1"/>
    <col min="5131" max="5131" width="96.625" style="1" customWidth="1"/>
    <col min="5132" max="5376" width="8.875" style="1"/>
    <col min="5377" max="5377" width="11.625" style="1" customWidth="1"/>
    <col min="5378" max="5379" width="10.5" style="1" customWidth="1"/>
    <col min="5380" max="5380" width="36.625" style="1" bestFit="1" customWidth="1"/>
    <col min="5381" max="5381" width="25.375" style="1" customWidth="1"/>
    <col min="5382" max="5385" width="8.875" style="1"/>
    <col min="5386" max="5386" width="88.5" style="1" customWidth="1"/>
    <col min="5387" max="5387" width="96.625" style="1" customWidth="1"/>
    <col min="5388" max="5632" width="8.875" style="1"/>
    <col min="5633" max="5633" width="11.625" style="1" customWidth="1"/>
    <col min="5634" max="5635" width="10.5" style="1" customWidth="1"/>
    <col min="5636" max="5636" width="36.625" style="1" bestFit="1" customWidth="1"/>
    <col min="5637" max="5637" width="25.375" style="1" customWidth="1"/>
    <col min="5638" max="5641" width="8.875" style="1"/>
    <col min="5642" max="5642" width="88.5" style="1" customWidth="1"/>
    <col min="5643" max="5643" width="96.625" style="1" customWidth="1"/>
    <col min="5644" max="5888" width="8.875" style="1"/>
    <col min="5889" max="5889" width="11.625" style="1" customWidth="1"/>
    <col min="5890" max="5891" width="10.5" style="1" customWidth="1"/>
    <col min="5892" max="5892" width="36.625" style="1" bestFit="1" customWidth="1"/>
    <col min="5893" max="5893" width="25.375" style="1" customWidth="1"/>
    <col min="5894" max="5897" width="8.875" style="1"/>
    <col min="5898" max="5898" width="88.5" style="1" customWidth="1"/>
    <col min="5899" max="5899" width="96.625" style="1" customWidth="1"/>
    <col min="5900" max="6144" width="8.875" style="1"/>
    <col min="6145" max="6145" width="11.625" style="1" customWidth="1"/>
    <col min="6146" max="6147" width="10.5" style="1" customWidth="1"/>
    <col min="6148" max="6148" width="36.625" style="1" bestFit="1" customWidth="1"/>
    <col min="6149" max="6149" width="25.375" style="1" customWidth="1"/>
    <col min="6150" max="6153" width="8.875" style="1"/>
    <col min="6154" max="6154" width="88.5" style="1" customWidth="1"/>
    <col min="6155" max="6155" width="96.625" style="1" customWidth="1"/>
    <col min="6156" max="6400" width="8.875" style="1"/>
    <col min="6401" max="6401" width="11.625" style="1" customWidth="1"/>
    <col min="6402" max="6403" width="10.5" style="1" customWidth="1"/>
    <col min="6404" max="6404" width="36.625" style="1" bestFit="1" customWidth="1"/>
    <col min="6405" max="6405" width="25.375" style="1" customWidth="1"/>
    <col min="6406" max="6409" width="8.875" style="1"/>
    <col min="6410" max="6410" width="88.5" style="1" customWidth="1"/>
    <col min="6411" max="6411" width="96.625" style="1" customWidth="1"/>
    <col min="6412" max="6656" width="8.875" style="1"/>
    <col min="6657" max="6657" width="11.625" style="1" customWidth="1"/>
    <col min="6658" max="6659" width="10.5" style="1" customWidth="1"/>
    <col min="6660" max="6660" width="36.625" style="1" bestFit="1" customWidth="1"/>
    <col min="6661" max="6661" width="25.375" style="1" customWidth="1"/>
    <col min="6662" max="6665" width="8.875" style="1"/>
    <col min="6666" max="6666" width="88.5" style="1" customWidth="1"/>
    <col min="6667" max="6667" width="96.625" style="1" customWidth="1"/>
    <col min="6668" max="6912" width="8.875" style="1"/>
    <col min="6913" max="6913" width="11.625" style="1" customWidth="1"/>
    <col min="6914" max="6915" width="10.5" style="1" customWidth="1"/>
    <col min="6916" max="6916" width="36.625" style="1" bestFit="1" customWidth="1"/>
    <col min="6917" max="6917" width="25.375" style="1" customWidth="1"/>
    <col min="6918" max="6921" width="8.875" style="1"/>
    <col min="6922" max="6922" width="88.5" style="1" customWidth="1"/>
    <col min="6923" max="6923" width="96.625" style="1" customWidth="1"/>
    <col min="6924" max="7168" width="8.875" style="1"/>
    <col min="7169" max="7169" width="11.625" style="1" customWidth="1"/>
    <col min="7170" max="7171" width="10.5" style="1" customWidth="1"/>
    <col min="7172" max="7172" width="36.625" style="1" bestFit="1" customWidth="1"/>
    <col min="7173" max="7173" width="25.375" style="1" customWidth="1"/>
    <col min="7174" max="7177" width="8.875" style="1"/>
    <col min="7178" max="7178" width="88.5" style="1" customWidth="1"/>
    <col min="7179" max="7179" width="96.625" style="1" customWidth="1"/>
    <col min="7180" max="7424" width="8.875" style="1"/>
    <col min="7425" max="7425" width="11.625" style="1" customWidth="1"/>
    <col min="7426" max="7427" width="10.5" style="1" customWidth="1"/>
    <col min="7428" max="7428" width="36.625" style="1" bestFit="1" customWidth="1"/>
    <col min="7429" max="7429" width="25.375" style="1" customWidth="1"/>
    <col min="7430" max="7433" width="8.875" style="1"/>
    <col min="7434" max="7434" width="88.5" style="1" customWidth="1"/>
    <col min="7435" max="7435" width="96.625" style="1" customWidth="1"/>
    <col min="7436" max="7680" width="8.875" style="1"/>
    <col min="7681" max="7681" width="11.625" style="1" customWidth="1"/>
    <col min="7682" max="7683" width="10.5" style="1" customWidth="1"/>
    <col min="7684" max="7684" width="36.625" style="1" bestFit="1" customWidth="1"/>
    <col min="7685" max="7685" width="25.375" style="1" customWidth="1"/>
    <col min="7686" max="7689" width="8.875" style="1"/>
    <col min="7690" max="7690" width="88.5" style="1" customWidth="1"/>
    <col min="7691" max="7691" width="96.625" style="1" customWidth="1"/>
    <col min="7692" max="7936" width="8.875" style="1"/>
    <col min="7937" max="7937" width="11.625" style="1" customWidth="1"/>
    <col min="7938" max="7939" width="10.5" style="1" customWidth="1"/>
    <col min="7940" max="7940" width="36.625" style="1" bestFit="1" customWidth="1"/>
    <col min="7941" max="7941" width="25.375" style="1" customWidth="1"/>
    <col min="7942" max="7945" width="8.875" style="1"/>
    <col min="7946" max="7946" width="88.5" style="1" customWidth="1"/>
    <col min="7947" max="7947" width="96.625" style="1" customWidth="1"/>
    <col min="7948" max="8192" width="8.875" style="1"/>
    <col min="8193" max="8193" width="11.625" style="1" customWidth="1"/>
    <col min="8194" max="8195" width="10.5" style="1" customWidth="1"/>
    <col min="8196" max="8196" width="36.625" style="1" bestFit="1" customWidth="1"/>
    <col min="8197" max="8197" width="25.375" style="1" customWidth="1"/>
    <col min="8198" max="8201" width="8.875" style="1"/>
    <col min="8202" max="8202" width="88.5" style="1" customWidth="1"/>
    <col min="8203" max="8203" width="96.625" style="1" customWidth="1"/>
    <col min="8204" max="8448" width="8.875" style="1"/>
    <col min="8449" max="8449" width="11.625" style="1" customWidth="1"/>
    <col min="8450" max="8451" width="10.5" style="1" customWidth="1"/>
    <col min="8452" max="8452" width="36.625" style="1" bestFit="1" customWidth="1"/>
    <col min="8453" max="8453" width="25.375" style="1" customWidth="1"/>
    <col min="8454" max="8457" width="8.875" style="1"/>
    <col min="8458" max="8458" width="88.5" style="1" customWidth="1"/>
    <col min="8459" max="8459" width="96.625" style="1" customWidth="1"/>
    <col min="8460" max="8704" width="8.875" style="1"/>
    <col min="8705" max="8705" width="11.625" style="1" customWidth="1"/>
    <col min="8706" max="8707" width="10.5" style="1" customWidth="1"/>
    <col min="8708" max="8708" width="36.625" style="1" bestFit="1" customWidth="1"/>
    <col min="8709" max="8709" width="25.375" style="1" customWidth="1"/>
    <col min="8710" max="8713" width="8.875" style="1"/>
    <col min="8714" max="8714" width="88.5" style="1" customWidth="1"/>
    <col min="8715" max="8715" width="96.625" style="1" customWidth="1"/>
    <col min="8716" max="8960" width="8.875" style="1"/>
    <col min="8961" max="8961" width="11.625" style="1" customWidth="1"/>
    <col min="8962" max="8963" width="10.5" style="1" customWidth="1"/>
    <col min="8964" max="8964" width="36.625" style="1" bestFit="1" customWidth="1"/>
    <col min="8965" max="8965" width="25.375" style="1" customWidth="1"/>
    <col min="8966" max="8969" width="8.875" style="1"/>
    <col min="8970" max="8970" width="88.5" style="1" customWidth="1"/>
    <col min="8971" max="8971" width="96.625" style="1" customWidth="1"/>
    <col min="8972" max="9216" width="8.875" style="1"/>
    <col min="9217" max="9217" width="11.625" style="1" customWidth="1"/>
    <col min="9218" max="9219" width="10.5" style="1" customWidth="1"/>
    <col min="9220" max="9220" width="36.625" style="1" bestFit="1" customWidth="1"/>
    <col min="9221" max="9221" width="25.375" style="1" customWidth="1"/>
    <col min="9222" max="9225" width="8.875" style="1"/>
    <col min="9226" max="9226" width="88.5" style="1" customWidth="1"/>
    <col min="9227" max="9227" width="96.625" style="1" customWidth="1"/>
    <col min="9228" max="9472" width="8.875" style="1"/>
    <col min="9473" max="9473" width="11.625" style="1" customWidth="1"/>
    <col min="9474" max="9475" width="10.5" style="1" customWidth="1"/>
    <col min="9476" max="9476" width="36.625" style="1" bestFit="1" customWidth="1"/>
    <col min="9477" max="9477" width="25.375" style="1" customWidth="1"/>
    <col min="9478" max="9481" width="8.875" style="1"/>
    <col min="9482" max="9482" width="88.5" style="1" customWidth="1"/>
    <col min="9483" max="9483" width="96.625" style="1" customWidth="1"/>
    <col min="9484" max="9728" width="8.875" style="1"/>
    <col min="9729" max="9729" width="11.625" style="1" customWidth="1"/>
    <col min="9730" max="9731" width="10.5" style="1" customWidth="1"/>
    <col min="9732" max="9732" width="36.625" style="1" bestFit="1" customWidth="1"/>
    <col min="9733" max="9733" width="25.375" style="1" customWidth="1"/>
    <col min="9734" max="9737" width="8.875" style="1"/>
    <col min="9738" max="9738" width="88.5" style="1" customWidth="1"/>
    <col min="9739" max="9739" width="96.625" style="1" customWidth="1"/>
    <col min="9740" max="9984" width="8.875" style="1"/>
    <col min="9985" max="9985" width="11.625" style="1" customWidth="1"/>
    <col min="9986" max="9987" width="10.5" style="1" customWidth="1"/>
    <col min="9988" max="9988" width="36.625" style="1" bestFit="1" customWidth="1"/>
    <col min="9989" max="9989" width="25.375" style="1" customWidth="1"/>
    <col min="9990" max="9993" width="8.875" style="1"/>
    <col min="9994" max="9994" width="88.5" style="1" customWidth="1"/>
    <col min="9995" max="9995" width="96.625" style="1" customWidth="1"/>
    <col min="9996" max="10240" width="8.875" style="1"/>
    <col min="10241" max="10241" width="11.625" style="1" customWidth="1"/>
    <col min="10242" max="10243" width="10.5" style="1" customWidth="1"/>
    <col min="10244" max="10244" width="36.625" style="1" bestFit="1" customWidth="1"/>
    <col min="10245" max="10245" width="25.375" style="1" customWidth="1"/>
    <col min="10246" max="10249" width="8.875" style="1"/>
    <col min="10250" max="10250" width="88.5" style="1" customWidth="1"/>
    <col min="10251" max="10251" width="96.625" style="1" customWidth="1"/>
    <col min="10252" max="10496" width="8.875" style="1"/>
    <col min="10497" max="10497" width="11.625" style="1" customWidth="1"/>
    <col min="10498" max="10499" width="10.5" style="1" customWidth="1"/>
    <col min="10500" max="10500" width="36.625" style="1" bestFit="1" customWidth="1"/>
    <col min="10501" max="10501" width="25.375" style="1" customWidth="1"/>
    <col min="10502" max="10505" width="8.875" style="1"/>
    <col min="10506" max="10506" width="88.5" style="1" customWidth="1"/>
    <col min="10507" max="10507" width="96.625" style="1" customWidth="1"/>
    <col min="10508" max="10752" width="8.875" style="1"/>
    <col min="10753" max="10753" width="11.625" style="1" customWidth="1"/>
    <col min="10754" max="10755" width="10.5" style="1" customWidth="1"/>
    <col min="10756" max="10756" width="36.625" style="1" bestFit="1" customWidth="1"/>
    <col min="10757" max="10757" width="25.375" style="1" customWidth="1"/>
    <col min="10758" max="10761" width="8.875" style="1"/>
    <col min="10762" max="10762" width="88.5" style="1" customWidth="1"/>
    <col min="10763" max="10763" width="96.625" style="1" customWidth="1"/>
    <col min="10764" max="11008" width="8.875" style="1"/>
    <col min="11009" max="11009" width="11.625" style="1" customWidth="1"/>
    <col min="11010" max="11011" width="10.5" style="1" customWidth="1"/>
    <col min="11012" max="11012" width="36.625" style="1" bestFit="1" customWidth="1"/>
    <col min="11013" max="11013" width="25.375" style="1" customWidth="1"/>
    <col min="11014" max="11017" width="8.875" style="1"/>
    <col min="11018" max="11018" width="88.5" style="1" customWidth="1"/>
    <col min="11019" max="11019" width="96.625" style="1" customWidth="1"/>
    <col min="11020" max="11264" width="8.875" style="1"/>
    <col min="11265" max="11265" width="11.625" style="1" customWidth="1"/>
    <col min="11266" max="11267" width="10.5" style="1" customWidth="1"/>
    <col min="11268" max="11268" width="36.625" style="1" bestFit="1" customWidth="1"/>
    <col min="11269" max="11269" width="25.375" style="1" customWidth="1"/>
    <col min="11270" max="11273" width="8.875" style="1"/>
    <col min="11274" max="11274" width="88.5" style="1" customWidth="1"/>
    <col min="11275" max="11275" width="96.625" style="1" customWidth="1"/>
    <col min="11276" max="11520" width="8.875" style="1"/>
    <col min="11521" max="11521" width="11.625" style="1" customWidth="1"/>
    <col min="11522" max="11523" width="10.5" style="1" customWidth="1"/>
    <col min="11524" max="11524" width="36.625" style="1" bestFit="1" customWidth="1"/>
    <col min="11525" max="11525" width="25.375" style="1" customWidth="1"/>
    <col min="11526" max="11529" width="8.875" style="1"/>
    <col min="11530" max="11530" width="88.5" style="1" customWidth="1"/>
    <col min="11531" max="11531" width="96.625" style="1" customWidth="1"/>
    <col min="11532" max="11776" width="8.875" style="1"/>
    <col min="11777" max="11777" width="11.625" style="1" customWidth="1"/>
    <col min="11778" max="11779" width="10.5" style="1" customWidth="1"/>
    <col min="11780" max="11780" width="36.625" style="1" bestFit="1" customWidth="1"/>
    <col min="11781" max="11781" width="25.375" style="1" customWidth="1"/>
    <col min="11782" max="11785" width="8.875" style="1"/>
    <col min="11786" max="11786" width="88.5" style="1" customWidth="1"/>
    <col min="11787" max="11787" width="96.625" style="1" customWidth="1"/>
    <col min="11788" max="12032" width="8.875" style="1"/>
    <col min="12033" max="12033" width="11.625" style="1" customWidth="1"/>
    <col min="12034" max="12035" width="10.5" style="1" customWidth="1"/>
    <col min="12036" max="12036" width="36.625" style="1" bestFit="1" customWidth="1"/>
    <col min="12037" max="12037" width="25.375" style="1" customWidth="1"/>
    <col min="12038" max="12041" width="8.875" style="1"/>
    <col min="12042" max="12042" width="88.5" style="1" customWidth="1"/>
    <col min="12043" max="12043" width="96.625" style="1" customWidth="1"/>
    <col min="12044" max="12288" width="8.875" style="1"/>
    <col min="12289" max="12289" width="11.625" style="1" customWidth="1"/>
    <col min="12290" max="12291" width="10.5" style="1" customWidth="1"/>
    <col min="12292" max="12292" width="36.625" style="1" bestFit="1" customWidth="1"/>
    <col min="12293" max="12293" width="25.375" style="1" customWidth="1"/>
    <col min="12294" max="12297" width="8.875" style="1"/>
    <col min="12298" max="12298" width="88.5" style="1" customWidth="1"/>
    <col min="12299" max="12299" width="96.625" style="1" customWidth="1"/>
    <col min="12300" max="12544" width="8.875" style="1"/>
    <col min="12545" max="12545" width="11.625" style="1" customWidth="1"/>
    <col min="12546" max="12547" width="10.5" style="1" customWidth="1"/>
    <col min="12548" max="12548" width="36.625" style="1" bestFit="1" customWidth="1"/>
    <col min="12549" max="12549" width="25.375" style="1" customWidth="1"/>
    <col min="12550" max="12553" width="8.875" style="1"/>
    <col min="12554" max="12554" width="88.5" style="1" customWidth="1"/>
    <col min="12555" max="12555" width="96.625" style="1" customWidth="1"/>
    <col min="12556" max="12800" width="8.875" style="1"/>
    <col min="12801" max="12801" width="11.625" style="1" customWidth="1"/>
    <col min="12802" max="12803" width="10.5" style="1" customWidth="1"/>
    <col min="12804" max="12804" width="36.625" style="1" bestFit="1" customWidth="1"/>
    <col min="12805" max="12805" width="25.375" style="1" customWidth="1"/>
    <col min="12806" max="12809" width="8.875" style="1"/>
    <col min="12810" max="12810" width="88.5" style="1" customWidth="1"/>
    <col min="12811" max="12811" width="96.625" style="1" customWidth="1"/>
    <col min="12812" max="13056" width="8.875" style="1"/>
    <col min="13057" max="13057" width="11.625" style="1" customWidth="1"/>
    <col min="13058" max="13059" width="10.5" style="1" customWidth="1"/>
    <col min="13060" max="13060" width="36.625" style="1" bestFit="1" customWidth="1"/>
    <col min="13061" max="13061" width="25.375" style="1" customWidth="1"/>
    <col min="13062" max="13065" width="8.875" style="1"/>
    <col min="13066" max="13066" width="88.5" style="1" customWidth="1"/>
    <col min="13067" max="13067" width="96.625" style="1" customWidth="1"/>
    <col min="13068" max="13312" width="8.875" style="1"/>
    <col min="13313" max="13313" width="11.625" style="1" customWidth="1"/>
    <col min="13314" max="13315" width="10.5" style="1" customWidth="1"/>
    <col min="13316" max="13316" width="36.625" style="1" bestFit="1" customWidth="1"/>
    <col min="13317" max="13317" width="25.375" style="1" customWidth="1"/>
    <col min="13318" max="13321" width="8.875" style="1"/>
    <col min="13322" max="13322" width="88.5" style="1" customWidth="1"/>
    <col min="13323" max="13323" width="96.625" style="1" customWidth="1"/>
    <col min="13324" max="13568" width="8.875" style="1"/>
    <col min="13569" max="13569" width="11.625" style="1" customWidth="1"/>
    <col min="13570" max="13571" width="10.5" style="1" customWidth="1"/>
    <col min="13572" max="13572" width="36.625" style="1" bestFit="1" customWidth="1"/>
    <col min="13573" max="13573" width="25.375" style="1" customWidth="1"/>
    <col min="13574" max="13577" width="8.875" style="1"/>
    <col min="13578" max="13578" width="88.5" style="1" customWidth="1"/>
    <col min="13579" max="13579" width="96.625" style="1" customWidth="1"/>
    <col min="13580" max="13824" width="8.875" style="1"/>
    <col min="13825" max="13825" width="11.625" style="1" customWidth="1"/>
    <col min="13826" max="13827" width="10.5" style="1" customWidth="1"/>
    <col min="13828" max="13828" width="36.625" style="1" bestFit="1" customWidth="1"/>
    <col min="13829" max="13829" width="25.375" style="1" customWidth="1"/>
    <col min="13830" max="13833" width="8.875" style="1"/>
    <col min="13834" max="13834" width="88.5" style="1" customWidth="1"/>
    <col min="13835" max="13835" width="96.625" style="1" customWidth="1"/>
    <col min="13836" max="14080" width="8.875" style="1"/>
    <col min="14081" max="14081" width="11.625" style="1" customWidth="1"/>
    <col min="14082" max="14083" width="10.5" style="1" customWidth="1"/>
    <col min="14084" max="14084" width="36.625" style="1" bestFit="1" customWidth="1"/>
    <col min="14085" max="14085" width="25.375" style="1" customWidth="1"/>
    <col min="14086" max="14089" width="8.875" style="1"/>
    <col min="14090" max="14090" width="88.5" style="1" customWidth="1"/>
    <col min="14091" max="14091" width="96.625" style="1" customWidth="1"/>
    <col min="14092" max="14336" width="8.875" style="1"/>
    <col min="14337" max="14337" width="11.625" style="1" customWidth="1"/>
    <col min="14338" max="14339" width="10.5" style="1" customWidth="1"/>
    <col min="14340" max="14340" width="36.625" style="1" bestFit="1" customWidth="1"/>
    <col min="14341" max="14341" width="25.375" style="1" customWidth="1"/>
    <col min="14342" max="14345" width="8.875" style="1"/>
    <col min="14346" max="14346" width="88.5" style="1" customWidth="1"/>
    <col min="14347" max="14347" width="96.625" style="1" customWidth="1"/>
    <col min="14348" max="14592" width="8.875" style="1"/>
    <col min="14593" max="14593" width="11.625" style="1" customWidth="1"/>
    <col min="14594" max="14595" width="10.5" style="1" customWidth="1"/>
    <col min="14596" max="14596" width="36.625" style="1" bestFit="1" customWidth="1"/>
    <col min="14597" max="14597" width="25.375" style="1" customWidth="1"/>
    <col min="14598" max="14601" width="8.875" style="1"/>
    <col min="14602" max="14602" width="88.5" style="1" customWidth="1"/>
    <col min="14603" max="14603" width="96.625" style="1" customWidth="1"/>
    <col min="14604" max="14848" width="8.875" style="1"/>
    <col min="14849" max="14849" width="11.625" style="1" customWidth="1"/>
    <col min="14850" max="14851" width="10.5" style="1" customWidth="1"/>
    <col min="14852" max="14852" width="36.625" style="1" bestFit="1" customWidth="1"/>
    <col min="14853" max="14853" width="25.375" style="1" customWidth="1"/>
    <col min="14854" max="14857" width="8.875" style="1"/>
    <col min="14858" max="14858" width="88.5" style="1" customWidth="1"/>
    <col min="14859" max="14859" width="96.625" style="1" customWidth="1"/>
    <col min="14860" max="15104" width="8.875" style="1"/>
    <col min="15105" max="15105" width="11.625" style="1" customWidth="1"/>
    <col min="15106" max="15107" width="10.5" style="1" customWidth="1"/>
    <col min="15108" max="15108" width="36.625" style="1" bestFit="1" customWidth="1"/>
    <col min="15109" max="15109" width="25.375" style="1" customWidth="1"/>
    <col min="15110" max="15113" width="8.875" style="1"/>
    <col min="15114" max="15114" width="88.5" style="1" customWidth="1"/>
    <col min="15115" max="15115" width="96.625" style="1" customWidth="1"/>
    <col min="15116" max="15360" width="8.875" style="1"/>
    <col min="15361" max="15361" width="11.625" style="1" customWidth="1"/>
    <col min="15362" max="15363" width="10.5" style="1" customWidth="1"/>
    <col min="15364" max="15364" width="36.625" style="1" bestFit="1" customWidth="1"/>
    <col min="15365" max="15365" width="25.375" style="1" customWidth="1"/>
    <col min="15366" max="15369" width="8.875" style="1"/>
    <col min="15370" max="15370" width="88.5" style="1" customWidth="1"/>
    <col min="15371" max="15371" width="96.625" style="1" customWidth="1"/>
    <col min="15372" max="15616" width="8.875" style="1"/>
    <col min="15617" max="15617" width="11.625" style="1" customWidth="1"/>
    <col min="15618" max="15619" width="10.5" style="1" customWidth="1"/>
    <col min="15620" max="15620" width="36.625" style="1" bestFit="1" customWidth="1"/>
    <col min="15621" max="15621" width="25.375" style="1" customWidth="1"/>
    <col min="15622" max="15625" width="8.875" style="1"/>
    <col min="15626" max="15626" width="88.5" style="1" customWidth="1"/>
    <col min="15627" max="15627" width="96.625" style="1" customWidth="1"/>
    <col min="15628" max="15872" width="8.875" style="1"/>
    <col min="15873" max="15873" width="11.625" style="1" customWidth="1"/>
    <col min="15874" max="15875" width="10.5" style="1" customWidth="1"/>
    <col min="15876" max="15876" width="36.625" style="1" bestFit="1" customWidth="1"/>
    <col min="15877" max="15877" width="25.375" style="1" customWidth="1"/>
    <col min="15878" max="15881" width="8.875" style="1"/>
    <col min="15882" max="15882" width="88.5" style="1" customWidth="1"/>
    <col min="15883" max="15883" width="96.625" style="1" customWidth="1"/>
    <col min="15884" max="16128" width="8.875" style="1"/>
    <col min="16129" max="16129" width="11.625" style="1" customWidth="1"/>
    <col min="16130" max="16131" width="10.5" style="1" customWidth="1"/>
    <col min="16132" max="16132" width="36.625" style="1" bestFit="1" customWidth="1"/>
    <col min="16133" max="16133" width="25.375" style="1" customWidth="1"/>
    <col min="16134" max="16137" width="8.875" style="1"/>
    <col min="16138" max="16138" width="88.5" style="1" customWidth="1"/>
    <col min="16139" max="16139" width="96.625" style="1" customWidth="1"/>
    <col min="16140" max="16384" width="8.875" style="1"/>
  </cols>
  <sheetData>
    <row r="1" spans="1:5" ht="39.6" customHeight="1" x14ac:dyDescent="0.2">
      <c r="A1" s="123" t="s">
        <v>0</v>
      </c>
      <c r="B1" s="124"/>
      <c r="C1" s="124"/>
      <c r="D1" s="124"/>
      <c r="E1" s="124"/>
    </row>
    <row r="2" spans="1:5" x14ac:dyDescent="0.2">
      <c r="A2" s="110" t="s">
        <v>1</v>
      </c>
      <c r="B2" s="110"/>
      <c r="C2" s="110"/>
      <c r="D2" s="122" t="s">
        <v>2</v>
      </c>
      <c r="E2" s="122"/>
    </row>
    <row r="3" spans="1:5" x14ac:dyDescent="0.2">
      <c r="A3" s="108" t="s">
        <v>3</v>
      </c>
      <c r="B3" s="108"/>
      <c r="C3" s="108"/>
      <c r="D3" s="122" t="s">
        <v>88</v>
      </c>
      <c r="E3" s="122"/>
    </row>
    <row r="4" spans="1:5" ht="12.75" customHeight="1" x14ac:dyDescent="0.2">
      <c r="A4" s="121" t="s">
        <v>5</v>
      </c>
      <c r="B4" s="121"/>
      <c r="C4" s="121"/>
      <c r="D4" s="122" t="s">
        <v>6</v>
      </c>
      <c r="E4" s="122"/>
    </row>
    <row r="5" spans="1:5" x14ac:dyDescent="0.2">
      <c r="A5" s="108" t="s">
        <v>7</v>
      </c>
      <c r="B5" s="108"/>
      <c r="C5" s="108"/>
      <c r="D5" s="109" t="s">
        <v>863</v>
      </c>
      <c r="E5" s="109"/>
    </row>
    <row r="6" spans="1:5" x14ac:dyDescent="0.2">
      <c r="A6" s="110" t="s">
        <v>9</v>
      </c>
      <c r="B6" s="110"/>
      <c r="C6" s="110"/>
      <c r="D6" s="111" t="s">
        <v>864</v>
      </c>
      <c r="E6" s="111"/>
    </row>
    <row r="7" spans="1:5" x14ac:dyDescent="0.2">
      <c r="A7" s="112" t="s">
        <v>11</v>
      </c>
      <c r="B7" s="113"/>
      <c r="C7" s="114"/>
      <c r="D7" s="115" t="s">
        <v>865</v>
      </c>
      <c r="E7" s="116"/>
    </row>
    <row r="8" spans="1:5" x14ac:dyDescent="0.2">
      <c r="A8" s="91" t="s">
        <v>12</v>
      </c>
      <c r="B8" s="117"/>
      <c r="C8" s="92"/>
      <c r="D8" s="115"/>
      <c r="E8" s="116"/>
    </row>
    <row r="9" spans="1:5" x14ac:dyDescent="0.2">
      <c r="A9" s="93" t="s">
        <v>13</v>
      </c>
      <c r="B9" s="118"/>
      <c r="C9" s="2">
        <v>6</v>
      </c>
      <c r="D9" s="3" t="s">
        <v>14</v>
      </c>
      <c r="E9" s="2" t="s">
        <v>56</v>
      </c>
    </row>
    <row r="10" spans="1:5" x14ac:dyDescent="0.2">
      <c r="A10" s="4" t="s">
        <v>16</v>
      </c>
      <c r="B10" s="115"/>
      <c r="C10" s="119"/>
      <c r="D10" s="119"/>
      <c r="E10" s="99"/>
    </row>
    <row r="11" spans="1:5" ht="58.5" customHeight="1" x14ac:dyDescent="0.2">
      <c r="A11" s="5" t="s">
        <v>17</v>
      </c>
      <c r="B11" s="115" t="s">
        <v>866</v>
      </c>
      <c r="C11" s="98"/>
      <c r="D11" s="98"/>
      <c r="E11" s="99"/>
    </row>
    <row r="12" spans="1:5" ht="64.5" customHeight="1" x14ac:dyDescent="0.2">
      <c r="A12" s="6" t="s">
        <v>19</v>
      </c>
      <c r="B12" s="143" t="s">
        <v>867</v>
      </c>
      <c r="C12" s="95"/>
      <c r="D12" s="95"/>
      <c r="E12" s="99"/>
    </row>
    <row r="13" spans="1:5" x14ac:dyDescent="0.2">
      <c r="A13" s="97" t="s">
        <v>21</v>
      </c>
      <c r="B13" s="84"/>
      <c r="C13" s="84"/>
      <c r="D13" s="84"/>
      <c r="E13" s="85"/>
    </row>
    <row r="14" spans="1:5" ht="97.5" customHeight="1" x14ac:dyDescent="0.2">
      <c r="A14" s="5" t="s">
        <v>22</v>
      </c>
      <c r="B14" s="143" t="s">
        <v>868</v>
      </c>
      <c r="C14" s="98"/>
      <c r="D14" s="98"/>
      <c r="E14" s="99"/>
    </row>
    <row r="15" spans="1:5" ht="102.75" customHeight="1" x14ac:dyDescent="0.2">
      <c r="A15" s="6" t="s">
        <v>24</v>
      </c>
      <c r="B15" s="143" t="s">
        <v>869</v>
      </c>
      <c r="C15" s="95"/>
      <c r="D15" s="95"/>
      <c r="E15" s="99"/>
    </row>
    <row r="16" spans="1:5" x14ac:dyDescent="0.2">
      <c r="A16" s="86" t="s">
        <v>26</v>
      </c>
      <c r="B16" s="86"/>
      <c r="C16" s="86"/>
      <c r="D16" s="86"/>
      <c r="E16" s="86"/>
    </row>
    <row r="17" spans="1:5" x14ac:dyDescent="0.2">
      <c r="A17" s="8">
        <v>1</v>
      </c>
      <c r="B17" s="104" t="s">
        <v>870</v>
      </c>
      <c r="C17" s="104"/>
      <c r="D17" s="104"/>
      <c r="E17" s="104"/>
    </row>
    <row r="18" spans="1:5" x14ac:dyDescent="0.2">
      <c r="A18" s="9">
        <v>2</v>
      </c>
      <c r="B18" s="144" t="s">
        <v>871</v>
      </c>
      <c r="C18" s="144"/>
      <c r="D18" s="144"/>
      <c r="E18" s="144"/>
    </row>
    <row r="19" spans="1:5" x14ac:dyDescent="0.2">
      <c r="A19" s="8">
        <v>3</v>
      </c>
      <c r="B19" s="104" t="s">
        <v>872</v>
      </c>
      <c r="C19" s="104"/>
      <c r="D19" s="104"/>
      <c r="E19" s="104"/>
    </row>
    <row r="20" spans="1:5" x14ac:dyDescent="0.2">
      <c r="A20" s="9">
        <v>4</v>
      </c>
      <c r="B20" s="104" t="s">
        <v>873</v>
      </c>
      <c r="C20" s="104"/>
      <c r="D20" s="104"/>
      <c r="E20" s="104"/>
    </row>
    <row r="21" spans="1:5" x14ac:dyDescent="0.2">
      <c r="A21" s="8">
        <v>5</v>
      </c>
      <c r="B21" s="104" t="s">
        <v>874</v>
      </c>
      <c r="C21" s="104"/>
      <c r="D21" s="104"/>
      <c r="E21" s="104"/>
    </row>
    <row r="22" spans="1:5" x14ac:dyDescent="0.2">
      <c r="A22" s="86" t="s">
        <v>33</v>
      </c>
      <c r="B22" s="86"/>
      <c r="C22" s="86"/>
      <c r="D22" s="86"/>
      <c r="E22" s="86"/>
    </row>
    <row r="23" spans="1:5" ht="14.25" customHeight="1" x14ac:dyDescent="0.2">
      <c r="A23" s="10" t="s">
        <v>34</v>
      </c>
      <c r="B23" s="4" t="s">
        <v>35</v>
      </c>
      <c r="C23" s="11" t="s">
        <v>36</v>
      </c>
      <c r="D23" s="12" t="s">
        <v>37</v>
      </c>
      <c r="E23" s="10" t="s">
        <v>38</v>
      </c>
    </row>
    <row r="24" spans="1:5" ht="21.75" customHeight="1" x14ac:dyDescent="0.2">
      <c r="A24" s="13">
        <v>2</v>
      </c>
      <c r="B24" s="15">
        <v>1</v>
      </c>
      <c r="C24" s="15">
        <v>0</v>
      </c>
      <c r="D24" s="13">
        <v>0</v>
      </c>
      <c r="E24" s="15"/>
    </row>
    <row r="25" spans="1:5" ht="79.5" customHeight="1" x14ac:dyDescent="0.2">
      <c r="A25" s="12" t="s">
        <v>39</v>
      </c>
      <c r="B25" s="143" t="s">
        <v>875</v>
      </c>
      <c r="C25" s="95"/>
      <c r="D25" s="95"/>
      <c r="E25" s="96"/>
    </row>
    <row r="26" spans="1:5" x14ac:dyDescent="0.2">
      <c r="A26" s="86" t="s">
        <v>41</v>
      </c>
      <c r="B26" s="86"/>
      <c r="C26" s="86"/>
      <c r="D26" s="86"/>
      <c r="E26" s="86"/>
    </row>
    <row r="27" spans="1:5" x14ac:dyDescent="0.2">
      <c r="A27" s="87" t="s">
        <v>42</v>
      </c>
      <c r="B27" s="88"/>
      <c r="C27" s="16" t="s">
        <v>43</v>
      </c>
      <c r="D27" s="17" t="s">
        <v>72</v>
      </c>
      <c r="E27" s="16" t="s">
        <v>43</v>
      </c>
    </row>
    <row r="28" spans="1:5" ht="24.75" customHeight="1" x14ac:dyDescent="0.2">
      <c r="A28" s="89" t="s">
        <v>44</v>
      </c>
      <c r="B28" s="90"/>
      <c r="C28" s="18">
        <v>30</v>
      </c>
      <c r="D28" s="3" t="s">
        <v>45</v>
      </c>
    </row>
    <row r="29" spans="1:5" x14ac:dyDescent="0.2">
      <c r="A29" s="91" t="s">
        <v>46</v>
      </c>
      <c r="B29" s="92"/>
      <c r="C29" s="18">
        <v>30</v>
      </c>
      <c r="D29" s="16" t="s">
        <v>47</v>
      </c>
      <c r="E29" s="18">
        <v>40</v>
      </c>
    </row>
    <row r="30" spans="1:5" x14ac:dyDescent="0.2">
      <c r="A30" s="93" t="s">
        <v>48</v>
      </c>
      <c r="B30" s="90"/>
      <c r="D30" s="3"/>
    </row>
    <row r="31" spans="1:5" x14ac:dyDescent="0.2">
      <c r="A31" s="91" t="s">
        <v>49</v>
      </c>
      <c r="B31" s="92"/>
      <c r="D31" s="16"/>
    </row>
    <row r="32" spans="1:5" x14ac:dyDescent="0.2">
      <c r="A32" s="83"/>
      <c r="B32" s="84"/>
      <c r="C32" s="84"/>
      <c r="D32" s="84"/>
      <c r="E32" s="85"/>
    </row>
  </sheetData>
  <mergeCells count="37">
    <mergeCell ref="A4:C4"/>
    <mergeCell ref="D4:E4"/>
    <mergeCell ref="A1:E1"/>
    <mergeCell ref="A2:C2"/>
    <mergeCell ref="D2:E2"/>
    <mergeCell ref="A3:C3"/>
    <mergeCell ref="D3:E3"/>
    <mergeCell ref="A5:C5"/>
    <mergeCell ref="D5:E5"/>
    <mergeCell ref="A6:C6"/>
    <mergeCell ref="D6:E6"/>
    <mergeCell ref="A7:C7"/>
    <mergeCell ref="D7:E7"/>
    <mergeCell ref="B18:E18"/>
    <mergeCell ref="A8:C8"/>
    <mergeCell ref="D8:E8"/>
    <mergeCell ref="A9:B9"/>
    <mergeCell ref="B10:E10"/>
    <mergeCell ref="B11:E11"/>
    <mergeCell ref="B12:E12"/>
    <mergeCell ref="A13:E13"/>
    <mergeCell ref="B14:E14"/>
    <mergeCell ref="B15:E15"/>
    <mergeCell ref="A16:E16"/>
    <mergeCell ref="B17:E17"/>
    <mergeCell ref="A32:E32"/>
    <mergeCell ref="B19:E19"/>
    <mergeCell ref="B20:E20"/>
    <mergeCell ref="B21:E21"/>
    <mergeCell ref="A22:E22"/>
    <mergeCell ref="B25:E25"/>
    <mergeCell ref="A26:E26"/>
    <mergeCell ref="A27:B27"/>
    <mergeCell ref="A28:B28"/>
    <mergeCell ref="A29:B29"/>
    <mergeCell ref="A30:B30"/>
    <mergeCell ref="A31:B31"/>
  </mergeCells>
  <printOptions gridLines="1"/>
  <pageMargins left="0.23" right="0.24" top="0.47" bottom="0.21" header="0.5" footer="0.22"/>
  <pageSetup paperSize="9" orientation="portrait" horizontalDpi="200" verticalDpi="200"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topLeftCell="A19" workbookViewId="0">
      <selection sqref="A1:E1"/>
    </sheetView>
  </sheetViews>
  <sheetFormatPr defaultRowHeight="12.75" x14ac:dyDescent="0.2"/>
  <cols>
    <col min="1" max="1" width="11.625" style="18" customWidth="1"/>
    <col min="2" max="3" width="10.5" style="18" customWidth="1"/>
    <col min="4" max="4" width="36.625" style="18" bestFit="1" customWidth="1"/>
    <col min="5" max="5" width="25.375" style="18" customWidth="1"/>
    <col min="6" max="9" width="8.875" style="1"/>
    <col min="10" max="10" width="88.5" style="19" customWidth="1"/>
    <col min="11" max="11" width="96.625" style="19" customWidth="1"/>
    <col min="12" max="256" width="8.875" style="1"/>
    <col min="257" max="257" width="11.625" style="1" customWidth="1"/>
    <col min="258" max="259" width="10.5" style="1" customWidth="1"/>
    <col min="260" max="260" width="36.625" style="1" bestFit="1" customWidth="1"/>
    <col min="261" max="261" width="25.375" style="1" customWidth="1"/>
    <col min="262" max="265" width="8.875" style="1"/>
    <col min="266" max="266" width="88.5" style="1" customWidth="1"/>
    <col min="267" max="267" width="96.625" style="1" customWidth="1"/>
    <col min="268" max="512" width="8.875" style="1"/>
    <col min="513" max="513" width="11.625" style="1" customWidth="1"/>
    <col min="514" max="515" width="10.5" style="1" customWidth="1"/>
    <col min="516" max="516" width="36.625" style="1" bestFit="1" customWidth="1"/>
    <col min="517" max="517" width="25.375" style="1" customWidth="1"/>
    <col min="518" max="521" width="8.875" style="1"/>
    <col min="522" max="522" width="88.5" style="1" customWidth="1"/>
    <col min="523" max="523" width="96.625" style="1" customWidth="1"/>
    <col min="524" max="768" width="8.875" style="1"/>
    <col min="769" max="769" width="11.625" style="1" customWidth="1"/>
    <col min="770" max="771" width="10.5" style="1" customWidth="1"/>
    <col min="772" max="772" width="36.625" style="1" bestFit="1" customWidth="1"/>
    <col min="773" max="773" width="25.375" style="1" customWidth="1"/>
    <col min="774" max="777" width="8.875" style="1"/>
    <col min="778" max="778" width="88.5" style="1" customWidth="1"/>
    <col min="779" max="779" width="96.625" style="1" customWidth="1"/>
    <col min="780" max="1024" width="8.875" style="1"/>
    <col min="1025" max="1025" width="11.625" style="1" customWidth="1"/>
    <col min="1026" max="1027" width="10.5" style="1" customWidth="1"/>
    <col min="1028" max="1028" width="36.625" style="1" bestFit="1" customWidth="1"/>
    <col min="1029" max="1029" width="25.375" style="1" customWidth="1"/>
    <col min="1030" max="1033" width="8.875" style="1"/>
    <col min="1034" max="1034" width="88.5" style="1" customWidth="1"/>
    <col min="1035" max="1035" width="96.625" style="1" customWidth="1"/>
    <col min="1036" max="1280" width="8.875" style="1"/>
    <col min="1281" max="1281" width="11.625" style="1" customWidth="1"/>
    <col min="1282" max="1283" width="10.5" style="1" customWidth="1"/>
    <col min="1284" max="1284" width="36.625" style="1" bestFit="1" customWidth="1"/>
    <col min="1285" max="1285" width="25.375" style="1" customWidth="1"/>
    <col min="1286" max="1289" width="8.875" style="1"/>
    <col min="1290" max="1290" width="88.5" style="1" customWidth="1"/>
    <col min="1291" max="1291" width="96.625" style="1" customWidth="1"/>
    <col min="1292" max="1536" width="8.875" style="1"/>
    <col min="1537" max="1537" width="11.625" style="1" customWidth="1"/>
    <col min="1538" max="1539" width="10.5" style="1" customWidth="1"/>
    <col min="1540" max="1540" width="36.625" style="1" bestFit="1" customWidth="1"/>
    <col min="1541" max="1541" width="25.375" style="1" customWidth="1"/>
    <col min="1542" max="1545" width="8.875" style="1"/>
    <col min="1546" max="1546" width="88.5" style="1" customWidth="1"/>
    <col min="1547" max="1547" width="96.625" style="1" customWidth="1"/>
    <col min="1548" max="1792" width="8.875" style="1"/>
    <col min="1793" max="1793" width="11.625" style="1" customWidth="1"/>
    <col min="1794" max="1795" width="10.5" style="1" customWidth="1"/>
    <col min="1796" max="1796" width="36.625" style="1" bestFit="1" customWidth="1"/>
    <col min="1797" max="1797" width="25.375" style="1" customWidth="1"/>
    <col min="1798" max="1801" width="8.875" style="1"/>
    <col min="1802" max="1802" width="88.5" style="1" customWidth="1"/>
    <col min="1803" max="1803" width="96.625" style="1" customWidth="1"/>
    <col min="1804" max="2048" width="8.875" style="1"/>
    <col min="2049" max="2049" width="11.625" style="1" customWidth="1"/>
    <col min="2050" max="2051" width="10.5" style="1" customWidth="1"/>
    <col min="2052" max="2052" width="36.625" style="1" bestFit="1" customWidth="1"/>
    <col min="2053" max="2053" width="25.375" style="1" customWidth="1"/>
    <col min="2054" max="2057" width="8.875" style="1"/>
    <col min="2058" max="2058" width="88.5" style="1" customWidth="1"/>
    <col min="2059" max="2059" width="96.625" style="1" customWidth="1"/>
    <col min="2060" max="2304" width="8.875" style="1"/>
    <col min="2305" max="2305" width="11.625" style="1" customWidth="1"/>
    <col min="2306" max="2307" width="10.5" style="1" customWidth="1"/>
    <col min="2308" max="2308" width="36.625" style="1" bestFit="1" customWidth="1"/>
    <col min="2309" max="2309" width="25.375" style="1" customWidth="1"/>
    <col min="2310" max="2313" width="8.875" style="1"/>
    <col min="2314" max="2314" width="88.5" style="1" customWidth="1"/>
    <col min="2315" max="2315" width="96.625" style="1" customWidth="1"/>
    <col min="2316" max="2560" width="8.875" style="1"/>
    <col min="2561" max="2561" width="11.625" style="1" customWidth="1"/>
    <col min="2562" max="2563" width="10.5" style="1" customWidth="1"/>
    <col min="2564" max="2564" width="36.625" style="1" bestFit="1" customWidth="1"/>
    <col min="2565" max="2565" width="25.375" style="1" customWidth="1"/>
    <col min="2566" max="2569" width="8.875" style="1"/>
    <col min="2570" max="2570" width="88.5" style="1" customWidth="1"/>
    <col min="2571" max="2571" width="96.625" style="1" customWidth="1"/>
    <col min="2572" max="2816" width="8.875" style="1"/>
    <col min="2817" max="2817" width="11.625" style="1" customWidth="1"/>
    <col min="2818" max="2819" width="10.5" style="1" customWidth="1"/>
    <col min="2820" max="2820" width="36.625" style="1" bestFit="1" customWidth="1"/>
    <col min="2821" max="2821" width="25.375" style="1" customWidth="1"/>
    <col min="2822" max="2825" width="8.875" style="1"/>
    <col min="2826" max="2826" width="88.5" style="1" customWidth="1"/>
    <col min="2827" max="2827" width="96.625" style="1" customWidth="1"/>
    <col min="2828" max="3072" width="8.875" style="1"/>
    <col min="3073" max="3073" width="11.625" style="1" customWidth="1"/>
    <col min="3074" max="3075" width="10.5" style="1" customWidth="1"/>
    <col min="3076" max="3076" width="36.625" style="1" bestFit="1" customWidth="1"/>
    <col min="3077" max="3077" width="25.375" style="1" customWidth="1"/>
    <col min="3078" max="3081" width="8.875" style="1"/>
    <col min="3082" max="3082" width="88.5" style="1" customWidth="1"/>
    <col min="3083" max="3083" width="96.625" style="1" customWidth="1"/>
    <col min="3084" max="3328" width="8.875" style="1"/>
    <col min="3329" max="3329" width="11.625" style="1" customWidth="1"/>
    <col min="3330" max="3331" width="10.5" style="1" customWidth="1"/>
    <col min="3332" max="3332" width="36.625" style="1" bestFit="1" customWidth="1"/>
    <col min="3333" max="3333" width="25.375" style="1" customWidth="1"/>
    <col min="3334" max="3337" width="8.875" style="1"/>
    <col min="3338" max="3338" width="88.5" style="1" customWidth="1"/>
    <col min="3339" max="3339" width="96.625" style="1" customWidth="1"/>
    <col min="3340" max="3584" width="8.875" style="1"/>
    <col min="3585" max="3585" width="11.625" style="1" customWidth="1"/>
    <col min="3586" max="3587" width="10.5" style="1" customWidth="1"/>
    <col min="3588" max="3588" width="36.625" style="1" bestFit="1" customWidth="1"/>
    <col min="3589" max="3589" width="25.375" style="1" customWidth="1"/>
    <col min="3590" max="3593" width="8.875" style="1"/>
    <col min="3594" max="3594" width="88.5" style="1" customWidth="1"/>
    <col min="3595" max="3595" width="96.625" style="1" customWidth="1"/>
    <col min="3596" max="3840" width="8.875" style="1"/>
    <col min="3841" max="3841" width="11.625" style="1" customWidth="1"/>
    <col min="3842" max="3843" width="10.5" style="1" customWidth="1"/>
    <col min="3844" max="3844" width="36.625" style="1" bestFit="1" customWidth="1"/>
    <col min="3845" max="3845" width="25.375" style="1" customWidth="1"/>
    <col min="3846" max="3849" width="8.875" style="1"/>
    <col min="3850" max="3850" width="88.5" style="1" customWidth="1"/>
    <col min="3851" max="3851" width="96.625" style="1" customWidth="1"/>
    <col min="3852" max="4096" width="8.875" style="1"/>
    <col min="4097" max="4097" width="11.625" style="1" customWidth="1"/>
    <col min="4098" max="4099" width="10.5" style="1" customWidth="1"/>
    <col min="4100" max="4100" width="36.625" style="1" bestFit="1" customWidth="1"/>
    <col min="4101" max="4101" width="25.375" style="1" customWidth="1"/>
    <col min="4102" max="4105" width="8.875" style="1"/>
    <col min="4106" max="4106" width="88.5" style="1" customWidth="1"/>
    <col min="4107" max="4107" width="96.625" style="1" customWidth="1"/>
    <col min="4108" max="4352" width="8.875" style="1"/>
    <col min="4353" max="4353" width="11.625" style="1" customWidth="1"/>
    <col min="4354" max="4355" width="10.5" style="1" customWidth="1"/>
    <col min="4356" max="4356" width="36.625" style="1" bestFit="1" customWidth="1"/>
    <col min="4357" max="4357" width="25.375" style="1" customWidth="1"/>
    <col min="4358" max="4361" width="8.875" style="1"/>
    <col min="4362" max="4362" width="88.5" style="1" customWidth="1"/>
    <col min="4363" max="4363" width="96.625" style="1" customWidth="1"/>
    <col min="4364" max="4608" width="8.875" style="1"/>
    <col min="4609" max="4609" width="11.625" style="1" customWidth="1"/>
    <col min="4610" max="4611" width="10.5" style="1" customWidth="1"/>
    <col min="4612" max="4612" width="36.625" style="1" bestFit="1" customWidth="1"/>
    <col min="4613" max="4613" width="25.375" style="1" customWidth="1"/>
    <col min="4614" max="4617" width="8.875" style="1"/>
    <col min="4618" max="4618" width="88.5" style="1" customWidth="1"/>
    <col min="4619" max="4619" width="96.625" style="1" customWidth="1"/>
    <col min="4620" max="4864" width="8.875" style="1"/>
    <col min="4865" max="4865" width="11.625" style="1" customWidth="1"/>
    <col min="4866" max="4867" width="10.5" style="1" customWidth="1"/>
    <col min="4868" max="4868" width="36.625" style="1" bestFit="1" customWidth="1"/>
    <col min="4869" max="4869" width="25.375" style="1" customWidth="1"/>
    <col min="4870" max="4873" width="8.875" style="1"/>
    <col min="4874" max="4874" width="88.5" style="1" customWidth="1"/>
    <col min="4875" max="4875" width="96.625" style="1" customWidth="1"/>
    <col min="4876" max="5120" width="8.875" style="1"/>
    <col min="5121" max="5121" width="11.625" style="1" customWidth="1"/>
    <col min="5122" max="5123" width="10.5" style="1" customWidth="1"/>
    <col min="5124" max="5124" width="36.625" style="1" bestFit="1" customWidth="1"/>
    <col min="5125" max="5125" width="25.375" style="1" customWidth="1"/>
    <col min="5126" max="5129" width="8.875" style="1"/>
    <col min="5130" max="5130" width="88.5" style="1" customWidth="1"/>
    <col min="5131" max="5131" width="96.625" style="1" customWidth="1"/>
    <col min="5132" max="5376" width="8.875" style="1"/>
    <col min="5377" max="5377" width="11.625" style="1" customWidth="1"/>
    <col min="5378" max="5379" width="10.5" style="1" customWidth="1"/>
    <col min="5380" max="5380" width="36.625" style="1" bestFit="1" customWidth="1"/>
    <col min="5381" max="5381" width="25.375" style="1" customWidth="1"/>
    <col min="5382" max="5385" width="8.875" style="1"/>
    <col min="5386" max="5386" width="88.5" style="1" customWidth="1"/>
    <col min="5387" max="5387" width="96.625" style="1" customWidth="1"/>
    <col min="5388" max="5632" width="8.875" style="1"/>
    <col min="5633" max="5633" width="11.625" style="1" customWidth="1"/>
    <col min="5634" max="5635" width="10.5" style="1" customWidth="1"/>
    <col min="5636" max="5636" width="36.625" style="1" bestFit="1" customWidth="1"/>
    <col min="5637" max="5637" width="25.375" style="1" customWidth="1"/>
    <col min="5638" max="5641" width="8.875" style="1"/>
    <col min="5642" max="5642" width="88.5" style="1" customWidth="1"/>
    <col min="5643" max="5643" width="96.625" style="1" customWidth="1"/>
    <col min="5644" max="5888" width="8.875" style="1"/>
    <col min="5889" max="5889" width="11.625" style="1" customWidth="1"/>
    <col min="5890" max="5891" width="10.5" style="1" customWidth="1"/>
    <col min="5892" max="5892" width="36.625" style="1" bestFit="1" customWidth="1"/>
    <col min="5893" max="5893" width="25.375" style="1" customWidth="1"/>
    <col min="5894" max="5897" width="8.875" style="1"/>
    <col min="5898" max="5898" width="88.5" style="1" customWidth="1"/>
    <col min="5899" max="5899" width="96.625" style="1" customWidth="1"/>
    <col min="5900" max="6144" width="8.875" style="1"/>
    <col min="6145" max="6145" width="11.625" style="1" customWidth="1"/>
    <col min="6146" max="6147" width="10.5" style="1" customWidth="1"/>
    <col min="6148" max="6148" width="36.625" style="1" bestFit="1" customWidth="1"/>
    <col min="6149" max="6149" width="25.375" style="1" customWidth="1"/>
    <col min="6150" max="6153" width="8.875" style="1"/>
    <col min="6154" max="6154" width="88.5" style="1" customWidth="1"/>
    <col min="6155" max="6155" width="96.625" style="1" customWidth="1"/>
    <col min="6156" max="6400" width="8.875" style="1"/>
    <col min="6401" max="6401" width="11.625" style="1" customWidth="1"/>
    <col min="6402" max="6403" width="10.5" style="1" customWidth="1"/>
    <col min="6404" max="6404" width="36.625" style="1" bestFit="1" customWidth="1"/>
    <col min="6405" max="6405" width="25.375" style="1" customWidth="1"/>
    <col min="6406" max="6409" width="8.875" style="1"/>
    <col min="6410" max="6410" width="88.5" style="1" customWidth="1"/>
    <col min="6411" max="6411" width="96.625" style="1" customWidth="1"/>
    <col min="6412" max="6656" width="8.875" style="1"/>
    <col min="6657" max="6657" width="11.625" style="1" customWidth="1"/>
    <col min="6658" max="6659" width="10.5" style="1" customWidth="1"/>
    <col min="6660" max="6660" width="36.625" style="1" bestFit="1" customWidth="1"/>
    <col min="6661" max="6661" width="25.375" style="1" customWidth="1"/>
    <col min="6662" max="6665" width="8.875" style="1"/>
    <col min="6666" max="6666" width="88.5" style="1" customWidth="1"/>
    <col min="6667" max="6667" width="96.625" style="1" customWidth="1"/>
    <col min="6668" max="6912" width="8.875" style="1"/>
    <col min="6913" max="6913" width="11.625" style="1" customWidth="1"/>
    <col min="6914" max="6915" width="10.5" style="1" customWidth="1"/>
    <col min="6916" max="6916" width="36.625" style="1" bestFit="1" customWidth="1"/>
    <col min="6917" max="6917" width="25.375" style="1" customWidth="1"/>
    <col min="6918" max="6921" width="8.875" style="1"/>
    <col min="6922" max="6922" width="88.5" style="1" customWidth="1"/>
    <col min="6923" max="6923" width="96.625" style="1" customWidth="1"/>
    <col min="6924" max="7168" width="8.875" style="1"/>
    <col min="7169" max="7169" width="11.625" style="1" customWidth="1"/>
    <col min="7170" max="7171" width="10.5" style="1" customWidth="1"/>
    <col min="7172" max="7172" width="36.625" style="1" bestFit="1" customWidth="1"/>
    <col min="7173" max="7173" width="25.375" style="1" customWidth="1"/>
    <col min="7174" max="7177" width="8.875" style="1"/>
    <col min="7178" max="7178" width="88.5" style="1" customWidth="1"/>
    <col min="7179" max="7179" width="96.625" style="1" customWidth="1"/>
    <col min="7180" max="7424" width="8.875" style="1"/>
    <col min="7425" max="7425" width="11.625" style="1" customWidth="1"/>
    <col min="7426" max="7427" width="10.5" style="1" customWidth="1"/>
    <col min="7428" max="7428" width="36.625" style="1" bestFit="1" customWidth="1"/>
    <col min="7429" max="7429" width="25.375" style="1" customWidth="1"/>
    <col min="7430" max="7433" width="8.875" style="1"/>
    <col min="7434" max="7434" width="88.5" style="1" customWidth="1"/>
    <col min="7435" max="7435" width="96.625" style="1" customWidth="1"/>
    <col min="7436" max="7680" width="8.875" style="1"/>
    <col min="7681" max="7681" width="11.625" style="1" customWidth="1"/>
    <col min="7682" max="7683" width="10.5" style="1" customWidth="1"/>
    <col min="7684" max="7684" width="36.625" style="1" bestFit="1" customWidth="1"/>
    <col min="7685" max="7685" width="25.375" style="1" customWidth="1"/>
    <col min="7686" max="7689" width="8.875" style="1"/>
    <col min="7690" max="7690" width="88.5" style="1" customWidth="1"/>
    <col min="7691" max="7691" width="96.625" style="1" customWidth="1"/>
    <col min="7692" max="7936" width="8.875" style="1"/>
    <col min="7937" max="7937" width="11.625" style="1" customWidth="1"/>
    <col min="7938" max="7939" width="10.5" style="1" customWidth="1"/>
    <col min="7940" max="7940" width="36.625" style="1" bestFit="1" customWidth="1"/>
    <col min="7941" max="7941" width="25.375" style="1" customWidth="1"/>
    <col min="7942" max="7945" width="8.875" style="1"/>
    <col min="7946" max="7946" width="88.5" style="1" customWidth="1"/>
    <col min="7947" max="7947" width="96.625" style="1" customWidth="1"/>
    <col min="7948" max="8192" width="8.875" style="1"/>
    <col min="8193" max="8193" width="11.625" style="1" customWidth="1"/>
    <col min="8194" max="8195" width="10.5" style="1" customWidth="1"/>
    <col min="8196" max="8196" width="36.625" style="1" bestFit="1" customWidth="1"/>
    <col min="8197" max="8197" width="25.375" style="1" customWidth="1"/>
    <col min="8198" max="8201" width="8.875" style="1"/>
    <col min="8202" max="8202" width="88.5" style="1" customWidth="1"/>
    <col min="8203" max="8203" width="96.625" style="1" customWidth="1"/>
    <col min="8204" max="8448" width="8.875" style="1"/>
    <col min="8449" max="8449" width="11.625" style="1" customWidth="1"/>
    <col min="8450" max="8451" width="10.5" style="1" customWidth="1"/>
    <col min="8452" max="8452" width="36.625" style="1" bestFit="1" customWidth="1"/>
    <col min="8453" max="8453" width="25.375" style="1" customWidth="1"/>
    <col min="8454" max="8457" width="8.875" style="1"/>
    <col min="8458" max="8458" width="88.5" style="1" customWidth="1"/>
    <col min="8459" max="8459" width="96.625" style="1" customWidth="1"/>
    <col min="8460" max="8704" width="8.875" style="1"/>
    <col min="8705" max="8705" width="11.625" style="1" customWidth="1"/>
    <col min="8706" max="8707" width="10.5" style="1" customWidth="1"/>
    <col min="8708" max="8708" width="36.625" style="1" bestFit="1" customWidth="1"/>
    <col min="8709" max="8709" width="25.375" style="1" customWidth="1"/>
    <col min="8710" max="8713" width="8.875" style="1"/>
    <col min="8714" max="8714" width="88.5" style="1" customWidth="1"/>
    <col min="8715" max="8715" width="96.625" style="1" customWidth="1"/>
    <col min="8716" max="8960" width="8.875" style="1"/>
    <col min="8961" max="8961" width="11.625" style="1" customWidth="1"/>
    <col min="8962" max="8963" width="10.5" style="1" customWidth="1"/>
    <col min="8964" max="8964" width="36.625" style="1" bestFit="1" customWidth="1"/>
    <col min="8965" max="8965" width="25.375" style="1" customWidth="1"/>
    <col min="8966" max="8969" width="8.875" style="1"/>
    <col min="8970" max="8970" width="88.5" style="1" customWidth="1"/>
    <col min="8971" max="8971" width="96.625" style="1" customWidth="1"/>
    <col min="8972" max="9216" width="8.875" style="1"/>
    <col min="9217" max="9217" width="11.625" style="1" customWidth="1"/>
    <col min="9218" max="9219" width="10.5" style="1" customWidth="1"/>
    <col min="9220" max="9220" width="36.625" style="1" bestFit="1" customWidth="1"/>
    <col min="9221" max="9221" width="25.375" style="1" customWidth="1"/>
    <col min="9222" max="9225" width="8.875" style="1"/>
    <col min="9226" max="9226" width="88.5" style="1" customWidth="1"/>
    <col min="9227" max="9227" width="96.625" style="1" customWidth="1"/>
    <col min="9228" max="9472" width="8.875" style="1"/>
    <col min="9473" max="9473" width="11.625" style="1" customWidth="1"/>
    <col min="9474" max="9475" width="10.5" style="1" customWidth="1"/>
    <col min="9476" max="9476" width="36.625" style="1" bestFit="1" customWidth="1"/>
    <col min="9477" max="9477" width="25.375" style="1" customWidth="1"/>
    <col min="9478" max="9481" width="8.875" style="1"/>
    <col min="9482" max="9482" width="88.5" style="1" customWidth="1"/>
    <col min="9483" max="9483" width="96.625" style="1" customWidth="1"/>
    <col min="9484" max="9728" width="8.875" style="1"/>
    <col min="9729" max="9729" width="11.625" style="1" customWidth="1"/>
    <col min="9730" max="9731" width="10.5" style="1" customWidth="1"/>
    <col min="9732" max="9732" width="36.625" style="1" bestFit="1" customWidth="1"/>
    <col min="9733" max="9733" width="25.375" style="1" customWidth="1"/>
    <col min="9734" max="9737" width="8.875" style="1"/>
    <col min="9738" max="9738" width="88.5" style="1" customWidth="1"/>
    <col min="9739" max="9739" width="96.625" style="1" customWidth="1"/>
    <col min="9740" max="9984" width="8.875" style="1"/>
    <col min="9985" max="9985" width="11.625" style="1" customWidth="1"/>
    <col min="9986" max="9987" width="10.5" style="1" customWidth="1"/>
    <col min="9988" max="9988" width="36.625" style="1" bestFit="1" customWidth="1"/>
    <col min="9989" max="9989" width="25.375" style="1" customWidth="1"/>
    <col min="9990" max="9993" width="8.875" style="1"/>
    <col min="9994" max="9994" width="88.5" style="1" customWidth="1"/>
    <col min="9995" max="9995" width="96.625" style="1" customWidth="1"/>
    <col min="9996" max="10240" width="8.875" style="1"/>
    <col min="10241" max="10241" width="11.625" style="1" customWidth="1"/>
    <col min="10242" max="10243" width="10.5" style="1" customWidth="1"/>
    <col min="10244" max="10244" width="36.625" style="1" bestFit="1" customWidth="1"/>
    <col min="10245" max="10245" width="25.375" style="1" customWidth="1"/>
    <col min="10246" max="10249" width="8.875" style="1"/>
    <col min="10250" max="10250" width="88.5" style="1" customWidth="1"/>
    <col min="10251" max="10251" width="96.625" style="1" customWidth="1"/>
    <col min="10252" max="10496" width="8.875" style="1"/>
    <col min="10497" max="10497" width="11.625" style="1" customWidth="1"/>
    <col min="10498" max="10499" width="10.5" style="1" customWidth="1"/>
    <col min="10500" max="10500" width="36.625" style="1" bestFit="1" customWidth="1"/>
    <col min="10501" max="10501" width="25.375" style="1" customWidth="1"/>
    <col min="10502" max="10505" width="8.875" style="1"/>
    <col min="10506" max="10506" width="88.5" style="1" customWidth="1"/>
    <col min="10507" max="10507" width="96.625" style="1" customWidth="1"/>
    <col min="10508" max="10752" width="8.875" style="1"/>
    <col min="10753" max="10753" width="11.625" style="1" customWidth="1"/>
    <col min="10754" max="10755" width="10.5" style="1" customWidth="1"/>
    <col min="10756" max="10756" width="36.625" style="1" bestFit="1" customWidth="1"/>
    <col min="10757" max="10757" width="25.375" style="1" customWidth="1"/>
    <col min="10758" max="10761" width="8.875" style="1"/>
    <col min="10762" max="10762" width="88.5" style="1" customWidth="1"/>
    <col min="10763" max="10763" width="96.625" style="1" customWidth="1"/>
    <col min="10764" max="11008" width="8.875" style="1"/>
    <col min="11009" max="11009" width="11.625" style="1" customWidth="1"/>
    <col min="11010" max="11011" width="10.5" style="1" customWidth="1"/>
    <col min="11012" max="11012" width="36.625" style="1" bestFit="1" customWidth="1"/>
    <col min="11013" max="11013" width="25.375" style="1" customWidth="1"/>
    <col min="11014" max="11017" width="8.875" style="1"/>
    <col min="11018" max="11018" width="88.5" style="1" customWidth="1"/>
    <col min="11019" max="11019" width="96.625" style="1" customWidth="1"/>
    <col min="11020" max="11264" width="8.875" style="1"/>
    <col min="11265" max="11265" width="11.625" style="1" customWidth="1"/>
    <col min="11266" max="11267" width="10.5" style="1" customWidth="1"/>
    <col min="11268" max="11268" width="36.625" style="1" bestFit="1" customWidth="1"/>
    <col min="11269" max="11269" width="25.375" style="1" customWidth="1"/>
    <col min="11270" max="11273" width="8.875" style="1"/>
    <col min="11274" max="11274" width="88.5" style="1" customWidth="1"/>
    <col min="11275" max="11275" width="96.625" style="1" customWidth="1"/>
    <col min="11276" max="11520" width="8.875" style="1"/>
    <col min="11521" max="11521" width="11.625" style="1" customWidth="1"/>
    <col min="11522" max="11523" width="10.5" style="1" customWidth="1"/>
    <col min="11524" max="11524" width="36.625" style="1" bestFit="1" customWidth="1"/>
    <col min="11525" max="11525" width="25.375" style="1" customWidth="1"/>
    <col min="11526" max="11529" width="8.875" style="1"/>
    <col min="11530" max="11530" width="88.5" style="1" customWidth="1"/>
    <col min="11531" max="11531" width="96.625" style="1" customWidth="1"/>
    <col min="11532" max="11776" width="8.875" style="1"/>
    <col min="11777" max="11777" width="11.625" style="1" customWidth="1"/>
    <col min="11778" max="11779" width="10.5" style="1" customWidth="1"/>
    <col min="11780" max="11780" width="36.625" style="1" bestFit="1" customWidth="1"/>
    <col min="11781" max="11781" width="25.375" style="1" customWidth="1"/>
    <col min="11782" max="11785" width="8.875" style="1"/>
    <col min="11786" max="11786" width="88.5" style="1" customWidth="1"/>
    <col min="11787" max="11787" width="96.625" style="1" customWidth="1"/>
    <col min="11788" max="12032" width="8.875" style="1"/>
    <col min="12033" max="12033" width="11.625" style="1" customWidth="1"/>
    <col min="12034" max="12035" width="10.5" style="1" customWidth="1"/>
    <col min="12036" max="12036" width="36.625" style="1" bestFit="1" customWidth="1"/>
    <col min="12037" max="12037" width="25.375" style="1" customWidth="1"/>
    <col min="12038" max="12041" width="8.875" style="1"/>
    <col min="12042" max="12042" width="88.5" style="1" customWidth="1"/>
    <col min="12043" max="12043" width="96.625" style="1" customWidth="1"/>
    <col min="12044" max="12288" width="8.875" style="1"/>
    <col min="12289" max="12289" width="11.625" style="1" customWidth="1"/>
    <col min="12290" max="12291" width="10.5" style="1" customWidth="1"/>
    <col min="12292" max="12292" width="36.625" style="1" bestFit="1" customWidth="1"/>
    <col min="12293" max="12293" width="25.375" style="1" customWidth="1"/>
    <col min="12294" max="12297" width="8.875" style="1"/>
    <col min="12298" max="12298" width="88.5" style="1" customWidth="1"/>
    <col min="12299" max="12299" width="96.625" style="1" customWidth="1"/>
    <col min="12300" max="12544" width="8.875" style="1"/>
    <col min="12545" max="12545" width="11.625" style="1" customWidth="1"/>
    <col min="12546" max="12547" width="10.5" style="1" customWidth="1"/>
    <col min="12548" max="12548" width="36.625" style="1" bestFit="1" customWidth="1"/>
    <col min="12549" max="12549" width="25.375" style="1" customWidth="1"/>
    <col min="12550" max="12553" width="8.875" style="1"/>
    <col min="12554" max="12554" width="88.5" style="1" customWidth="1"/>
    <col min="12555" max="12555" width="96.625" style="1" customWidth="1"/>
    <col min="12556" max="12800" width="8.875" style="1"/>
    <col min="12801" max="12801" width="11.625" style="1" customWidth="1"/>
    <col min="12802" max="12803" width="10.5" style="1" customWidth="1"/>
    <col min="12804" max="12804" width="36.625" style="1" bestFit="1" customWidth="1"/>
    <col min="12805" max="12805" width="25.375" style="1" customWidth="1"/>
    <col min="12806" max="12809" width="8.875" style="1"/>
    <col min="12810" max="12810" width="88.5" style="1" customWidth="1"/>
    <col min="12811" max="12811" width="96.625" style="1" customWidth="1"/>
    <col min="12812" max="13056" width="8.875" style="1"/>
    <col min="13057" max="13057" width="11.625" style="1" customWidth="1"/>
    <col min="13058" max="13059" width="10.5" style="1" customWidth="1"/>
    <col min="13060" max="13060" width="36.625" style="1" bestFit="1" customWidth="1"/>
    <col min="13061" max="13061" width="25.375" style="1" customWidth="1"/>
    <col min="13062" max="13065" width="8.875" style="1"/>
    <col min="13066" max="13066" width="88.5" style="1" customWidth="1"/>
    <col min="13067" max="13067" width="96.625" style="1" customWidth="1"/>
    <col min="13068" max="13312" width="8.875" style="1"/>
    <col min="13313" max="13313" width="11.625" style="1" customWidth="1"/>
    <col min="13314" max="13315" width="10.5" style="1" customWidth="1"/>
    <col min="13316" max="13316" width="36.625" style="1" bestFit="1" customWidth="1"/>
    <col min="13317" max="13317" width="25.375" style="1" customWidth="1"/>
    <col min="13318" max="13321" width="8.875" style="1"/>
    <col min="13322" max="13322" width="88.5" style="1" customWidth="1"/>
    <col min="13323" max="13323" width="96.625" style="1" customWidth="1"/>
    <col min="13324" max="13568" width="8.875" style="1"/>
    <col min="13569" max="13569" width="11.625" style="1" customWidth="1"/>
    <col min="13570" max="13571" width="10.5" style="1" customWidth="1"/>
    <col min="13572" max="13572" width="36.625" style="1" bestFit="1" customWidth="1"/>
    <col min="13573" max="13573" width="25.375" style="1" customWidth="1"/>
    <col min="13574" max="13577" width="8.875" style="1"/>
    <col min="13578" max="13578" width="88.5" style="1" customWidth="1"/>
    <col min="13579" max="13579" width="96.625" style="1" customWidth="1"/>
    <col min="13580" max="13824" width="8.875" style="1"/>
    <col min="13825" max="13825" width="11.625" style="1" customWidth="1"/>
    <col min="13826" max="13827" width="10.5" style="1" customWidth="1"/>
    <col min="13828" max="13828" width="36.625" style="1" bestFit="1" customWidth="1"/>
    <col min="13829" max="13829" width="25.375" style="1" customWidth="1"/>
    <col min="13830" max="13833" width="8.875" style="1"/>
    <col min="13834" max="13834" width="88.5" style="1" customWidth="1"/>
    <col min="13835" max="13835" width="96.625" style="1" customWidth="1"/>
    <col min="13836" max="14080" width="8.875" style="1"/>
    <col min="14081" max="14081" width="11.625" style="1" customWidth="1"/>
    <col min="14082" max="14083" width="10.5" style="1" customWidth="1"/>
    <col min="14084" max="14084" width="36.625" style="1" bestFit="1" customWidth="1"/>
    <col min="14085" max="14085" width="25.375" style="1" customWidth="1"/>
    <col min="14086" max="14089" width="8.875" style="1"/>
    <col min="14090" max="14090" width="88.5" style="1" customWidth="1"/>
    <col min="14091" max="14091" width="96.625" style="1" customWidth="1"/>
    <col min="14092" max="14336" width="8.875" style="1"/>
    <col min="14337" max="14337" width="11.625" style="1" customWidth="1"/>
    <col min="14338" max="14339" width="10.5" style="1" customWidth="1"/>
    <col min="14340" max="14340" width="36.625" style="1" bestFit="1" customWidth="1"/>
    <col min="14341" max="14341" width="25.375" style="1" customWidth="1"/>
    <col min="14342" max="14345" width="8.875" style="1"/>
    <col min="14346" max="14346" width="88.5" style="1" customWidth="1"/>
    <col min="14347" max="14347" width="96.625" style="1" customWidth="1"/>
    <col min="14348" max="14592" width="8.875" style="1"/>
    <col min="14593" max="14593" width="11.625" style="1" customWidth="1"/>
    <col min="14594" max="14595" width="10.5" style="1" customWidth="1"/>
    <col min="14596" max="14596" width="36.625" style="1" bestFit="1" customWidth="1"/>
    <col min="14597" max="14597" width="25.375" style="1" customWidth="1"/>
    <col min="14598" max="14601" width="8.875" style="1"/>
    <col min="14602" max="14602" width="88.5" style="1" customWidth="1"/>
    <col min="14603" max="14603" width="96.625" style="1" customWidth="1"/>
    <col min="14604" max="14848" width="8.875" style="1"/>
    <col min="14849" max="14849" width="11.625" style="1" customWidth="1"/>
    <col min="14850" max="14851" width="10.5" style="1" customWidth="1"/>
    <col min="14852" max="14852" width="36.625" style="1" bestFit="1" customWidth="1"/>
    <col min="14853" max="14853" width="25.375" style="1" customWidth="1"/>
    <col min="14854" max="14857" width="8.875" style="1"/>
    <col min="14858" max="14858" width="88.5" style="1" customWidth="1"/>
    <col min="14859" max="14859" width="96.625" style="1" customWidth="1"/>
    <col min="14860" max="15104" width="8.875" style="1"/>
    <col min="15105" max="15105" width="11.625" style="1" customWidth="1"/>
    <col min="15106" max="15107" width="10.5" style="1" customWidth="1"/>
    <col min="15108" max="15108" width="36.625" style="1" bestFit="1" customWidth="1"/>
    <col min="15109" max="15109" width="25.375" style="1" customWidth="1"/>
    <col min="15110" max="15113" width="8.875" style="1"/>
    <col min="15114" max="15114" width="88.5" style="1" customWidth="1"/>
    <col min="15115" max="15115" width="96.625" style="1" customWidth="1"/>
    <col min="15116" max="15360" width="8.875" style="1"/>
    <col min="15361" max="15361" width="11.625" style="1" customWidth="1"/>
    <col min="15362" max="15363" width="10.5" style="1" customWidth="1"/>
    <col min="15364" max="15364" width="36.625" style="1" bestFit="1" customWidth="1"/>
    <col min="15365" max="15365" width="25.375" style="1" customWidth="1"/>
    <col min="15366" max="15369" width="8.875" style="1"/>
    <col min="15370" max="15370" width="88.5" style="1" customWidth="1"/>
    <col min="15371" max="15371" width="96.625" style="1" customWidth="1"/>
    <col min="15372" max="15616" width="8.875" style="1"/>
    <col min="15617" max="15617" width="11.625" style="1" customWidth="1"/>
    <col min="15618" max="15619" width="10.5" style="1" customWidth="1"/>
    <col min="15620" max="15620" width="36.625" style="1" bestFit="1" customWidth="1"/>
    <col min="15621" max="15621" width="25.375" style="1" customWidth="1"/>
    <col min="15622" max="15625" width="8.875" style="1"/>
    <col min="15626" max="15626" width="88.5" style="1" customWidth="1"/>
    <col min="15627" max="15627" width="96.625" style="1" customWidth="1"/>
    <col min="15628" max="15872" width="8.875" style="1"/>
    <col min="15873" max="15873" width="11.625" style="1" customWidth="1"/>
    <col min="15874" max="15875" width="10.5" style="1" customWidth="1"/>
    <col min="15876" max="15876" width="36.625" style="1" bestFit="1" customWidth="1"/>
    <col min="15877" max="15877" width="25.375" style="1" customWidth="1"/>
    <col min="15878" max="15881" width="8.875" style="1"/>
    <col min="15882" max="15882" width="88.5" style="1" customWidth="1"/>
    <col min="15883" max="15883" width="96.625" style="1" customWidth="1"/>
    <col min="15884" max="16128" width="8.875" style="1"/>
    <col min="16129" max="16129" width="11.625" style="1" customWidth="1"/>
    <col min="16130" max="16131" width="10.5" style="1" customWidth="1"/>
    <col min="16132" max="16132" width="36.625" style="1" bestFit="1" customWidth="1"/>
    <col min="16133" max="16133" width="25.375" style="1" customWidth="1"/>
    <col min="16134" max="16137" width="8.875" style="1"/>
    <col min="16138" max="16138" width="88.5" style="1" customWidth="1"/>
    <col min="16139" max="16139" width="96.625" style="1" customWidth="1"/>
    <col min="16140" max="16384" width="8.875" style="1"/>
  </cols>
  <sheetData>
    <row r="1" spans="1:5" ht="39.6" customHeight="1" x14ac:dyDescent="0.2">
      <c r="A1" s="123" t="s">
        <v>0</v>
      </c>
      <c r="B1" s="124"/>
      <c r="C1" s="124"/>
      <c r="D1" s="124"/>
      <c r="E1" s="124"/>
    </row>
    <row r="2" spans="1:5" x14ac:dyDescent="0.2">
      <c r="A2" s="110" t="s">
        <v>1</v>
      </c>
      <c r="B2" s="110"/>
      <c r="C2" s="110"/>
      <c r="D2" s="142" t="s">
        <v>2</v>
      </c>
      <c r="E2" s="122"/>
    </row>
    <row r="3" spans="1:5" x14ac:dyDescent="0.2">
      <c r="A3" s="108" t="s">
        <v>3</v>
      </c>
      <c r="B3" s="108"/>
      <c r="C3" s="108"/>
      <c r="D3" s="122"/>
      <c r="E3" s="122"/>
    </row>
    <row r="4" spans="1:5" ht="12.75" customHeight="1" x14ac:dyDescent="0.2">
      <c r="A4" s="121" t="s">
        <v>5</v>
      </c>
      <c r="B4" s="121"/>
      <c r="C4" s="121"/>
      <c r="D4" s="122" t="s">
        <v>132</v>
      </c>
      <c r="E4" s="122"/>
    </row>
    <row r="5" spans="1:5" x14ac:dyDescent="0.2">
      <c r="A5" s="108" t="s">
        <v>7</v>
      </c>
      <c r="B5" s="108"/>
      <c r="C5" s="108"/>
      <c r="D5" s="109" t="s">
        <v>884</v>
      </c>
      <c r="E5" s="109"/>
    </row>
    <row r="6" spans="1:5" x14ac:dyDescent="0.2">
      <c r="A6" s="110" t="s">
        <v>9</v>
      </c>
      <c r="B6" s="110"/>
      <c r="C6" s="110"/>
      <c r="D6" s="137" t="s">
        <v>885</v>
      </c>
      <c r="E6" s="111"/>
    </row>
    <row r="7" spans="1:5" x14ac:dyDescent="0.2">
      <c r="A7" s="112" t="s">
        <v>11</v>
      </c>
      <c r="B7" s="113"/>
      <c r="C7" s="114"/>
      <c r="D7" s="115"/>
      <c r="E7" s="116"/>
    </row>
    <row r="8" spans="1:5" x14ac:dyDescent="0.2">
      <c r="A8" s="91" t="s">
        <v>12</v>
      </c>
      <c r="B8" s="117"/>
      <c r="C8" s="92"/>
      <c r="D8" s="115"/>
      <c r="E8" s="116"/>
    </row>
    <row r="9" spans="1:5" x14ac:dyDescent="0.2">
      <c r="A9" s="93" t="s">
        <v>13</v>
      </c>
      <c r="B9" s="118"/>
      <c r="C9" s="2">
        <v>30</v>
      </c>
      <c r="D9" s="3" t="s">
        <v>14</v>
      </c>
      <c r="E9" s="2" t="s">
        <v>15</v>
      </c>
    </row>
    <row r="10" spans="1:5" x14ac:dyDescent="0.2">
      <c r="A10" s="75" t="s">
        <v>16</v>
      </c>
      <c r="B10" s="138" t="s">
        <v>886</v>
      </c>
      <c r="C10" s="119"/>
      <c r="D10" s="119"/>
      <c r="E10" s="99"/>
    </row>
    <row r="11" spans="1:5" ht="57.6" customHeight="1" x14ac:dyDescent="0.2">
      <c r="A11" s="5" t="s">
        <v>17</v>
      </c>
      <c r="B11" s="139" t="s">
        <v>887</v>
      </c>
      <c r="C11" s="95"/>
      <c r="D11" s="95"/>
      <c r="E11" s="96"/>
    </row>
    <row r="12" spans="1:5" ht="49.9" customHeight="1" x14ac:dyDescent="0.2">
      <c r="A12" s="6" t="s">
        <v>19</v>
      </c>
      <c r="B12" s="128" t="s">
        <v>888</v>
      </c>
      <c r="C12" s="95"/>
      <c r="D12" s="95"/>
      <c r="E12" s="99"/>
    </row>
    <row r="13" spans="1:5" x14ac:dyDescent="0.2">
      <c r="A13" s="97" t="s">
        <v>21</v>
      </c>
      <c r="B13" s="84"/>
      <c r="C13" s="84"/>
      <c r="D13" s="84"/>
      <c r="E13" s="85"/>
    </row>
    <row r="14" spans="1:5" ht="121.9" customHeight="1" x14ac:dyDescent="0.2">
      <c r="A14" s="5" t="s">
        <v>22</v>
      </c>
      <c r="B14" s="128" t="s">
        <v>889</v>
      </c>
      <c r="C14" s="98"/>
      <c r="D14" s="98"/>
      <c r="E14" s="99"/>
    </row>
    <row r="15" spans="1:5" ht="89.25" customHeight="1" x14ac:dyDescent="0.2">
      <c r="A15" s="6" t="s">
        <v>24</v>
      </c>
      <c r="B15" s="143"/>
      <c r="C15" s="95"/>
      <c r="D15" s="95"/>
      <c r="E15" s="99"/>
    </row>
    <row r="16" spans="1:5" x14ac:dyDescent="0.2">
      <c r="A16" s="86" t="s">
        <v>26</v>
      </c>
      <c r="B16" s="86"/>
      <c r="C16" s="86"/>
      <c r="D16" s="86"/>
      <c r="E16" s="86"/>
    </row>
    <row r="17" spans="1:5" x14ac:dyDescent="0.2">
      <c r="A17" s="86" t="s">
        <v>33</v>
      </c>
      <c r="B17" s="86"/>
      <c r="C17" s="86"/>
      <c r="D17" s="86"/>
      <c r="E17" s="86"/>
    </row>
    <row r="18" spans="1:5" ht="14.25" customHeight="1" x14ac:dyDescent="0.2">
      <c r="A18" s="74" t="s">
        <v>34</v>
      </c>
      <c r="B18" s="75" t="s">
        <v>35</v>
      </c>
      <c r="C18" s="11" t="s">
        <v>36</v>
      </c>
      <c r="D18" s="76" t="s">
        <v>37</v>
      </c>
      <c r="E18" s="74" t="s">
        <v>38</v>
      </c>
    </row>
    <row r="19" spans="1:5" ht="15" customHeight="1" x14ac:dyDescent="0.2">
      <c r="A19" s="13"/>
      <c r="B19" s="77"/>
      <c r="C19" s="77"/>
      <c r="D19" s="13">
        <v>20</v>
      </c>
      <c r="E19" s="77"/>
    </row>
    <row r="20" spans="1:5" ht="55.9" customHeight="1" x14ac:dyDescent="0.2">
      <c r="A20" s="76" t="s">
        <v>39</v>
      </c>
      <c r="B20" s="128" t="s">
        <v>890</v>
      </c>
      <c r="C20" s="95"/>
      <c r="D20" s="95"/>
      <c r="E20" s="96"/>
    </row>
    <row r="21" spans="1:5" x14ac:dyDescent="0.2">
      <c r="A21" s="86" t="s">
        <v>41</v>
      </c>
      <c r="B21" s="86"/>
      <c r="C21" s="86"/>
      <c r="D21" s="86"/>
      <c r="E21" s="86"/>
    </row>
    <row r="22" spans="1:5" x14ac:dyDescent="0.2">
      <c r="A22" s="87" t="s">
        <v>42</v>
      </c>
      <c r="B22" s="88"/>
      <c r="C22" s="16" t="s">
        <v>43</v>
      </c>
      <c r="D22" s="17" t="s">
        <v>72</v>
      </c>
      <c r="E22" s="16" t="s">
        <v>43</v>
      </c>
    </row>
    <row r="23" spans="1:5" ht="24.75" customHeight="1" x14ac:dyDescent="0.2">
      <c r="A23" s="89" t="s">
        <v>891</v>
      </c>
      <c r="B23" s="90"/>
      <c r="C23" s="18">
        <v>50</v>
      </c>
      <c r="D23" s="3" t="s">
        <v>892</v>
      </c>
      <c r="E23" s="18">
        <v>30</v>
      </c>
    </row>
    <row r="24" spans="1:5" x14ac:dyDescent="0.2">
      <c r="A24" s="91" t="s">
        <v>893</v>
      </c>
      <c r="B24" s="92"/>
      <c r="C24" s="18">
        <v>20</v>
      </c>
      <c r="D24" s="16"/>
    </row>
    <row r="25" spans="1:5" x14ac:dyDescent="0.2">
      <c r="A25" s="83"/>
      <c r="B25" s="84"/>
      <c r="C25" s="84"/>
      <c r="D25" s="84"/>
      <c r="E25" s="85"/>
    </row>
  </sheetData>
  <mergeCells count="30">
    <mergeCell ref="A4:C4"/>
    <mergeCell ref="D4:E4"/>
    <mergeCell ref="A1:E1"/>
    <mergeCell ref="A2:C2"/>
    <mergeCell ref="D2:E2"/>
    <mergeCell ref="A3:C3"/>
    <mergeCell ref="D3:E3"/>
    <mergeCell ref="A5:C5"/>
    <mergeCell ref="D5:E5"/>
    <mergeCell ref="A6:C6"/>
    <mergeCell ref="D6:E6"/>
    <mergeCell ref="A7:C7"/>
    <mergeCell ref="D7:E7"/>
    <mergeCell ref="B20:E20"/>
    <mergeCell ref="A8:C8"/>
    <mergeCell ref="D8:E8"/>
    <mergeCell ref="A9:B9"/>
    <mergeCell ref="B10:E10"/>
    <mergeCell ref="B11:E11"/>
    <mergeCell ref="B12:E12"/>
    <mergeCell ref="A13:E13"/>
    <mergeCell ref="B14:E14"/>
    <mergeCell ref="B15:E15"/>
    <mergeCell ref="A16:E16"/>
    <mergeCell ref="A17:E17"/>
    <mergeCell ref="A21:E21"/>
    <mergeCell ref="A22:B22"/>
    <mergeCell ref="A23:B23"/>
    <mergeCell ref="A24:B24"/>
    <mergeCell ref="A25:E25"/>
  </mergeCells>
  <printOptions gridLines="1"/>
  <pageMargins left="0.23" right="0.24" top="0.47" bottom="0.21" header="0.5" footer="0.22"/>
  <pageSetup paperSize="9" orientation="portrait" horizontalDpi="200" verticalDpi="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2" zoomScale="110" zoomScaleNormal="110" workbookViewId="0">
      <selection sqref="A1:E1"/>
    </sheetView>
  </sheetViews>
  <sheetFormatPr defaultRowHeight="12.75" x14ac:dyDescent="0.2"/>
  <cols>
    <col min="1" max="1" width="11.625" style="18" customWidth="1"/>
    <col min="2" max="3" width="10.5" style="18" customWidth="1"/>
    <col min="4" max="4" width="36.625" style="18" bestFit="1" customWidth="1"/>
    <col min="5" max="5" width="25.375" style="18" customWidth="1"/>
    <col min="6" max="9" width="8.875" style="1"/>
    <col min="10" max="10" width="88.5" style="19" customWidth="1"/>
    <col min="11" max="11" width="96.625" style="19" customWidth="1"/>
    <col min="12" max="256" width="8.875" style="1"/>
    <col min="257" max="257" width="11.625" style="1" customWidth="1"/>
    <col min="258" max="259" width="10.5" style="1" customWidth="1"/>
    <col min="260" max="260" width="36.625" style="1" bestFit="1" customWidth="1"/>
    <col min="261" max="261" width="25.375" style="1" customWidth="1"/>
    <col min="262" max="265" width="8.875" style="1"/>
    <col min="266" max="266" width="88.5" style="1" customWidth="1"/>
    <col min="267" max="267" width="96.625" style="1" customWidth="1"/>
    <col min="268" max="512" width="8.875" style="1"/>
    <col min="513" max="513" width="11.625" style="1" customWidth="1"/>
    <col min="514" max="515" width="10.5" style="1" customWidth="1"/>
    <col min="516" max="516" width="36.625" style="1" bestFit="1" customWidth="1"/>
    <col min="517" max="517" width="25.375" style="1" customWidth="1"/>
    <col min="518" max="521" width="8.875" style="1"/>
    <col min="522" max="522" width="88.5" style="1" customWidth="1"/>
    <col min="523" max="523" width="96.625" style="1" customWidth="1"/>
    <col min="524" max="768" width="8.875" style="1"/>
    <col min="769" max="769" width="11.625" style="1" customWidth="1"/>
    <col min="770" max="771" width="10.5" style="1" customWidth="1"/>
    <col min="772" max="772" width="36.625" style="1" bestFit="1" customWidth="1"/>
    <col min="773" max="773" width="25.375" style="1" customWidth="1"/>
    <col min="774" max="777" width="8.875" style="1"/>
    <col min="778" max="778" width="88.5" style="1" customWidth="1"/>
    <col min="779" max="779" width="96.625" style="1" customWidth="1"/>
    <col min="780" max="1024" width="8.875" style="1"/>
    <col min="1025" max="1025" width="11.625" style="1" customWidth="1"/>
    <col min="1026" max="1027" width="10.5" style="1" customWidth="1"/>
    <col min="1028" max="1028" width="36.625" style="1" bestFit="1" customWidth="1"/>
    <col min="1029" max="1029" width="25.375" style="1" customWidth="1"/>
    <col min="1030" max="1033" width="8.875" style="1"/>
    <col min="1034" max="1034" width="88.5" style="1" customWidth="1"/>
    <col min="1035" max="1035" width="96.625" style="1" customWidth="1"/>
    <col min="1036" max="1280" width="8.875" style="1"/>
    <col min="1281" max="1281" width="11.625" style="1" customWidth="1"/>
    <col min="1282" max="1283" width="10.5" style="1" customWidth="1"/>
    <col min="1284" max="1284" width="36.625" style="1" bestFit="1" customWidth="1"/>
    <col min="1285" max="1285" width="25.375" style="1" customWidth="1"/>
    <col min="1286" max="1289" width="8.875" style="1"/>
    <col min="1290" max="1290" width="88.5" style="1" customWidth="1"/>
    <col min="1291" max="1291" width="96.625" style="1" customWidth="1"/>
    <col min="1292" max="1536" width="8.875" style="1"/>
    <col min="1537" max="1537" width="11.625" style="1" customWidth="1"/>
    <col min="1538" max="1539" width="10.5" style="1" customWidth="1"/>
    <col min="1540" max="1540" width="36.625" style="1" bestFit="1" customWidth="1"/>
    <col min="1541" max="1541" width="25.375" style="1" customWidth="1"/>
    <col min="1542" max="1545" width="8.875" style="1"/>
    <col min="1546" max="1546" width="88.5" style="1" customWidth="1"/>
    <col min="1547" max="1547" width="96.625" style="1" customWidth="1"/>
    <col min="1548" max="1792" width="8.875" style="1"/>
    <col min="1793" max="1793" width="11.625" style="1" customWidth="1"/>
    <col min="1794" max="1795" width="10.5" style="1" customWidth="1"/>
    <col min="1796" max="1796" width="36.625" style="1" bestFit="1" customWidth="1"/>
    <col min="1797" max="1797" width="25.375" style="1" customWidth="1"/>
    <col min="1798" max="1801" width="8.875" style="1"/>
    <col min="1802" max="1802" width="88.5" style="1" customWidth="1"/>
    <col min="1803" max="1803" width="96.625" style="1" customWidth="1"/>
    <col min="1804" max="2048" width="8.875" style="1"/>
    <col min="2049" max="2049" width="11.625" style="1" customWidth="1"/>
    <col min="2050" max="2051" width="10.5" style="1" customWidth="1"/>
    <col min="2052" max="2052" width="36.625" style="1" bestFit="1" customWidth="1"/>
    <col min="2053" max="2053" width="25.375" style="1" customWidth="1"/>
    <col min="2054" max="2057" width="8.875" style="1"/>
    <col min="2058" max="2058" width="88.5" style="1" customWidth="1"/>
    <col min="2059" max="2059" width="96.625" style="1" customWidth="1"/>
    <col min="2060" max="2304" width="8.875" style="1"/>
    <col min="2305" max="2305" width="11.625" style="1" customWidth="1"/>
    <col min="2306" max="2307" width="10.5" style="1" customWidth="1"/>
    <col min="2308" max="2308" width="36.625" style="1" bestFit="1" customWidth="1"/>
    <col min="2309" max="2309" width="25.375" style="1" customWidth="1"/>
    <col min="2310" max="2313" width="8.875" style="1"/>
    <col min="2314" max="2314" width="88.5" style="1" customWidth="1"/>
    <col min="2315" max="2315" width="96.625" style="1" customWidth="1"/>
    <col min="2316" max="2560" width="8.875" style="1"/>
    <col min="2561" max="2561" width="11.625" style="1" customWidth="1"/>
    <col min="2562" max="2563" width="10.5" style="1" customWidth="1"/>
    <col min="2564" max="2564" width="36.625" style="1" bestFit="1" customWidth="1"/>
    <col min="2565" max="2565" width="25.375" style="1" customWidth="1"/>
    <col min="2566" max="2569" width="8.875" style="1"/>
    <col min="2570" max="2570" width="88.5" style="1" customWidth="1"/>
    <col min="2571" max="2571" width="96.625" style="1" customWidth="1"/>
    <col min="2572" max="2816" width="8.875" style="1"/>
    <col min="2817" max="2817" width="11.625" style="1" customWidth="1"/>
    <col min="2818" max="2819" width="10.5" style="1" customWidth="1"/>
    <col min="2820" max="2820" width="36.625" style="1" bestFit="1" customWidth="1"/>
    <col min="2821" max="2821" width="25.375" style="1" customWidth="1"/>
    <col min="2822" max="2825" width="8.875" style="1"/>
    <col min="2826" max="2826" width="88.5" style="1" customWidth="1"/>
    <col min="2827" max="2827" width="96.625" style="1" customWidth="1"/>
    <col min="2828" max="3072" width="8.875" style="1"/>
    <col min="3073" max="3073" width="11.625" style="1" customWidth="1"/>
    <col min="3074" max="3075" width="10.5" style="1" customWidth="1"/>
    <col min="3076" max="3076" width="36.625" style="1" bestFit="1" customWidth="1"/>
    <col min="3077" max="3077" width="25.375" style="1" customWidth="1"/>
    <col min="3078" max="3081" width="8.875" style="1"/>
    <col min="3082" max="3082" width="88.5" style="1" customWidth="1"/>
    <col min="3083" max="3083" width="96.625" style="1" customWidth="1"/>
    <col min="3084" max="3328" width="8.875" style="1"/>
    <col min="3329" max="3329" width="11.625" style="1" customWidth="1"/>
    <col min="3330" max="3331" width="10.5" style="1" customWidth="1"/>
    <col min="3332" max="3332" width="36.625" style="1" bestFit="1" customWidth="1"/>
    <col min="3333" max="3333" width="25.375" style="1" customWidth="1"/>
    <col min="3334" max="3337" width="8.875" style="1"/>
    <col min="3338" max="3338" width="88.5" style="1" customWidth="1"/>
    <col min="3339" max="3339" width="96.625" style="1" customWidth="1"/>
    <col min="3340" max="3584" width="8.875" style="1"/>
    <col min="3585" max="3585" width="11.625" style="1" customWidth="1"/>
    <col min="3586" max="3587" width="10.5" style="1" customWidth="1"/>
    <col min="3588" max="3588" width="36.625" style="1" bestFit="1" customWidth="1"/>
    <col min="3589" max="3589" width="25.375" style="1" customWidth="1"/>
    <col min="3590" max="3593" width="8.875" style="1"/>
    <col min="3594" max="3594" width="88.5" style="1" customWidth="1"/>
    <col min="3595" max="3595" width="96.625" style="1" customWidth="1"/>
    <col min="3596" max="3840" width="8.875" style="1"/>
    <col min="3841" max="3841" width="11.625" style="1" customWidth="1"/>
    <col min="3842" max="3843" width="10.5" style="1" customWidth="1"/>
    <col min="3844" max="3844" width="36.625" style="1" bestFit="1" customWidth="1"/>
    <col min="3845" max="3845" width="25.375" style="1" customWidth="1"/>
    <col min="3846" max="3849" width="8.875" style="1"/>
    <col min="3850" max="3850" width="88.5" style="1" customWidth="1"/>
    <col min="3851" max="3851" width="96.625" style="1" customWidth="1"/>
    <col min="3852" max="4096" width="8.875" style="1"/>
    <col min="4097" max="4097" width="11.625" style="1" customWidth="1"/>
    <col min="4098" max="4099" width="10.5" style="1" customWidth="1"/>
    <col min="4100" max="4100" width="36.625" style="1" bestFit="1" customWidth="1"/>
    <col min="4101" max="4101" width="25.375" style="1" customWidth="1"/>
    <col min="4102" max="4105" width="8.875" style="1"/>
    <col min="4106" max="4106" width="88.5" style="1" customWidth="1"/>
    <col min="4107" max="4107" width="96.625" style="1" customWidth="1"/>
    <col min="4108" max="4352" width="8.875" style="1"/>
    <col min="4353" max="4353" width="11.625" style="1" customWidth="1"/>
    <col min="4354" max="4355" width="10.5" style="1" customWidth="1"/>
    <col min="4356" max="4356" width="36.625" style="1" bestFit="1" customWidth="1"/>
    <col min="4357" max="4357" width="25.375" style="1" customWidth="1"/>
    <col min="4358" max="4361" width="8.875" style="1"/>
    <col min="4362" max="4362" width="88.5" style="1" customWidth="1"/>
    <col min="4363" max="4363" width="96.625" style="1" customWidth="1"/>
    <col min="4364" max="4608" width="8.875" style="1"/>
    <col min="4609" max="4609" width="11.625" style="1" customWidth="1"/>
    <col min="4610" max="4611" width="10.5" style="1" customWidth="1"/>
    <col min="4612" max="4612" width="36.625" style="1" bestFit="1" customWidth="1"/>
    <col min="4613" max="4613" width="25.375" style="1" customWidth="1"/>
    <col min="4614" max="4617" width="8.875" style="1"/>
    <col min="4618" max="4618" width="88.5" style="1" customWidth="1"/>
    <col min="4619" max="4619" width="96.625" style="1" customWidth="1"/>
    <col min="4620" max="4864" width="8.875" style="1"/>
    <col min="4865" max="4865" width="11.625" style="1" customWidth="1"/>
    <col min="4866" max="4867" width="10.5" style="1" customWidth="1"/>
    <col min="4868" max="4868" width="36.625" style="1" bestFit="1" customWidth="1"/>
    <col min="4869" max="4869" width="25.375" style="1" customWidth="1"/>
    <col min="4870" max="4873" width="8.875" style="1"/>
    <col min="4874" max="4874" width="88.5" style="1" customWidth="1"/>
    <col min="4875" max="4875" width="96.625" style="1" customWidth="1"/>
    <col min="4876" max="5120" width="8.875" style="1"/>
    <col min="5121" max="5121" width="11.625" style="1" customWidth="1"/>
    <col min="5122" max="5123" width="10.5" style="1" customWidth="1"/>
    <col min="5124" max="5124" width="36.625" style="1" bestFit="1" customWidth="1"/>
    <col min="5125" max="5125" width="25.375" style="1" customWidth="1"/>
    <col min="5126" max="5129" width="8.875" style="1"/>
    <col min="5130" max="5130" width="88.5" style="1" customWidth="1"/>
    <col min="5131" max="5131" width="96.625" style="1" customWidth="1"/>
    <col min="5132" max="5376" width="8.875" style="1"/>
    <col min="5377" max="5377" width="11.625" style="1" customWidth="1"/>
    <col min="5378" max="5379" width="10.5" style="1" customWidth="1"/>
    <col min="5380" max="5380" width="36.625" style="1" bestFit="1" customWidth="1"/>
    <col min="5381" max="5381" width="25.375" style="1" customWidth="1"/>
    <col min="5382" max="5385" width="8.875" style="1"/>
    <col min="5386" max="5386" width="88.5" style="1" customWidth="1"/>
    <col min="5387" max="5387" width="96.625" style="1" customWidth="1"/>
    <col min="5388" max="5632" width="8.875" style="1"/>
    <col min="5633" max="5633" width="11.625" style="1" customWidth="1"/>
    <col min="5634" max="5635" width="10.5" style="1" customWidth="1"/>
    <col min="5636" max="5636" width="36.625" style="1" bestFit="1" customWidth="1"/>
    <col min="5637" max="5637" width="25.375" style="1" customWidth="1"/>
    <col min="5638" max="5641" width="8.875" style="1"/>
    <col min="5642" max="5642" width="88.5" style="1" customWidth="1"/>
    <col min="5643" max="5643" width="96.625" style="1" customWidth="1"/>
    <col min="5644" max="5888" width="8.875" style="1"/>
    <col min="5889" max="5889" width="11.625" style="1" customWidth="1"/>
    <col min="5890" max="5891" width="10.5" style="1" customWidth="1"/>
    <col min="5892" max="5892" width="36.625" style="1" bestFit="1" customWidth="1"/>
    <col min="5893" max="5893" width="25.375" style="1" customWidth="1"/>
    <col min="5894" max="5897" width="8.875" style="1"/>
    <col min="5898" max="5898" width="88.5" style="1" customWidth="1"/>
    <col min="5899" max="5899" width="96.625" style="1" customWidth="1"/>
    <col min="5900" max="6144" width="8.875" style="1"/>
    <col min="6145" max="6145" width="11.625" style="1" customWidth="1"/>
    <col min="6146" max="6147" width="10.5" style="1" customWidth="1"/>
    <col min="6148" max="6148" width="36.625" style="1" bestFit="1" customWidth="1"/>
    <col min="6149" max="6149" width="25.375" style="1" customWidth="1"/>
    <col min="6150" max="6153" width="8.875" style="1"/>
    <col min="6154" max="6154" width="88.5" style="1" customWidth="1"/>
    <col min="6155" max="6155" width="96.625" style="1" customWidth="1"/>
    <col min="6156" max="6400" width="8.875" style="1"/>
    <col min="6401" max="6401" width="11.625" style="1" customWidth="1"/>
    <col min="6402" max="6403" width="10.5" style="1" customWidth="1"/>
    <col min="6404" max="6404" width="36.625" style="1" bestFit="1" customWidth="1"/>
    <col min="6405" max="6405" width="25.375" style="1" customWidth="1"/>
    <col min="6406" max="6409" width="8.875" style="1"/>
    <col min="6410" max="6410" width="88.5" style="1" customWidth="1"/>
    <col min="6411" max="6411" width="96.625" style="1" customWidth="1"/>
    <col min="6412" max="6656" width="8.875" style="1"/>
    <col min="6657" max="6657" width="11.625" style="1" customWidth="1"/>
    <col min="6658" max="6659" width="10.5" style="1" customWidth="1"/>
    <col min="6660" max="6660" width="36.625" style="1" bestFit="1" customWidth="1"/>
    <col min="6661" max="6661" width="25.375" style="1" customWidth="1"/>
    <col min="6662" max="6665" width="8.875" style="1"/>
    <col min="6666" max="6666" width="88.5" style="1" customWidth="1"/>
    <col min="6667" max="6667" width="96.625" style="1" customWidth="1"/>
    <col min="6668" max="6912" width="8.875" style="1"/>
    <col min="6913" max="6913" width="11.625" style="1" customWidth="1"/>
    <col min="6914" max="6915" width="10.5" style="1" customWidth="1"/>
    <col min="6916" max="6916" width="36.625" style="1" bestFit="1" customWidth="1"/>
    <col min="6917" max="6917" width="25.375" style="1" customWidth="1"/>
    <col min="6918" max="6921" width="8.875" style="1"/>
    <col min="6922" max="6922" width="88.5" style="1" customWidth="1"/>
    <col min="6923" max="6923" width="96.625" style="1" customWidth="1"/>
    <col min="6924" max="7168" width="8.875" style="1"/>
    <col min="7169" max="7169" width="11.625" style="1" customWidth="1"/>
    <col min="7170" max="7171" width="10.5" style="1" customWidth="1"/>
    <col min="7172" max="7172" width="36.625" style="1" bestFit="1" customWidth="1"/>
    <col min="7173" max="7173" width="25.375" style="1" customWidth="1"/>
    <col min="7174" max="7177" width="8.875" style="1"/>
    <col min="7178" max="7178" width="88.5" style="1" customWidth="1"/>
    <col min="7179" max="7179" width="96.625" style="1" customWidth="1"/>
    <col min="7180" max="7424" width="8.875" style="1"/>
    <col min="7425" max="7425" width="11.625" style="1" customWidth="1"/>
    <col min="7426" max="7427" width="10.5" style="1" customWidth="1"/>
    <col min="7428" max="7428" width="36.625" style="1" bestFit="1" customWidth="1"/>
    <col min="7429" max="7429" width="25.375" style="1" customWidth="1"/>
    <col min="7430" max="7433" width="8.875" style="1"/>
    <col min="7434" max="7434" width="88.5" style="1" customWidth="1"/>
    <col min="7435" max="7435" width="96.625" style="1" customWidth="1"/>
    <col min="7436" max="7680" width="8.875" style="1"/>
    <col min="7681" max="7681" width="11.625" style="1" customWidth="1"/>
    <col min="7682" max="7683" width="10.5" style="1" customWidth="1"/>
    <col min="7684" max="7684" width="36.625" style="1" bestFit="1" customWidth="1"/>
    <col min="7685" max="7685" width="25.375" style="1" customWidth="1"/>
    <col min="7686" max="7689" width="8.875" style="1"/>
    <col min="7690" max="7690" width="88.5" style="1" customWidth="1"/>
    <col min="7691" max="7691" width="96.625" style="1" customWidth="1"/>
    <col min="7692" max="7936" width="8.875" style="1"/>
    <col min="7937" max="7937" width="11.625" style="1" customWidth="1"/>
    <col min="7938" max="7939" width="10.5" style="1" customWidth="1"/>
    <col min="7940" max="7940" width="36.625" style="1" bestFit="1" customWidth="1"/>
    <col min="7941" max="7941" width="25.375" style="1" customWidth="1"/>
    <col min="7942" max="7945" width="8.875" style="1"/>
    <col min="7946" max="7946" width="88.5" style="1" customWidth="1"/>
    <col min="7947" max="7947" width="96.625" style="1" customWidth="1"/>
    <col min="7948" max="8192" width="8.875" style="1"/>
    <col min="8193" max="8193" width="11.625" style="1" customWidth="1"/>
    <col min="8194" max="8195" width="10.5" style="1" customWidth="1"/>
    <col min="8196" max="8196" width="36.625" style="1" bestFit="1" customWidth="1"/>
    <col min="8197" max="8197" width="25.375" style="1" customWidth="1"/>
    <col min="8198" max="8201" width="8.875" style="1"/>
    <col min="8202" max="8202" width="88.5" style="1" customWidth="1"/>
    <col min="8203" max="8203" width="96.625" style="1" customWidth="1"/>
    <col min="8204" max="8448" width="8.875" style="1"/>
    <col min="8449" max="8449" width="11.625" style="1" customWidth="1"/>
    <col min="8450" max="8451" width="10.5" style="1" customWidth="1"/>
    <col min="8452" max="8452" width="36.625" style="1" bestFit="1" customWidth="1"/>
    <col min="8453" max="8453" width="25.375" style="1" customWidth="1"/>
    <col min="8454" max="8457" width="8.875" style="1"/>
    <col min="8458" max="8458" width="88.5" style="1" customWidth="1"/>
    <col min="8459" max="8459" width="96.625" style="1" customWidth="1"/>
    <col min="8460" max="8704" width="8.875" style="1"/>
    <col min="8705" max="8705" width="11.625" style="1" customWidth="1"/>
    <col min="8706" max="8707" width="10.5" style="1" customWidth="1"/>
    <col min="8708" max="8708" width="36.625" style="1" bestFit="1" customWidth="1"/>
    <col min="8709" max="8709" width="25.375" style="1" customWidth="1"/>
    <col min="8710" max="8713" width="8.875" style="1"/>
    <col min="8714" max="8714" width="88.5" style="1" customWidth="1"/>
    <col min="8715" max="8715" width="96.625" style="1" customWidth="1"/>
    <col min="8716" max="8960" width="8.875" style="1"/>
    <col min="8961" max="8961" width="11.625" style="1" customWidth="1"/>
    <col min="8962" max="8963" width="10.5" style="1" customWidth="1"/>
    <col min="8964" max="8964" width="36.625" style="1" bestFit="1" customWidth="1"/>
    <col min="8965" max="8965" width="25.375" style="1" customWidth="1"/>
    <col min="8966" max="8969" width="8.875" style="1"/>
    <col min="8970" max="8970" width="88.5" style="1" customWidth="1"/>
    <col min="8971" max="8971" width="96.625" style="1" customWidth="1"/>
    <col min="8972" max="9216" width="8.875" style="1"/>
    <col min="9217" max="9217" width="11.625" style="1" customWidth="1"/>
    <col min="9218" max="9219" width="10.5" style="1" customWidth="1"/>
    <col min="9220" max="9220" width="36.625" style="1" bestFit="1" customWidth="1"/>
    <col min="9221" max="9221" width="25.375" style="1" customWidth="1"/>
    <col min="9222" max="9225" width="8.875" style="1"/>
    <col min="9226" max="9226" width="88.5" style="1" customWidth="1"/>
    <col min="9227" max="9227" width="96.625" style="1" customWidth="1"/>
    <col min="9228" max="9472" width="8.875" style="1"/>
    <col min="9473" max="9473" width="11.625" style="1" customWidth="1"/>
    <col min="9474" max="9475" width="10.5" style="1" customWidth="1"/>
    <col min="9476" max="9476" width="36.625" style="1" bestFit="1" customWidth="1"/>
    <col min="9477" max="9477" width="25.375" style="1" customWidth="1"/>
    <col min="9478" max="9481" width="8.875" style="1"/>
    <col min="9482" max="9482" width="88.5" style="1" customWidth="1"/>
    <col min="9483" max="9483" width="96.625" style="1" customWidth="1"/>
    <col min="9484" max="9728" width="8.875" style="1"/>
    <col min="9729" max="9729" width="11.625" style="1" customWidth="1"/>
    <col min="9730" max="9731" width="10.5" style="1" customWidth="1"/>
    <col min="9732" max="9732" width="36.625" style="1" bestFit="1" customWidth="1"/>
    <col min="9733" max="9733" width="25.375" style="1" customWidth="1"/>
    <col min="9734" max="9737" width="8.875" style="1"/>
    <col min="9738" max="9738" width="88.5" style="1" customWidth="1"/>
    <col min="9739" max="9739" width="96.625" style="1" customWidth="1"/>
    <col min="9740" max="9984" width="8.875" style="1"/>
    <col min="9985" max="9985" width="11.625" style="1" customWidth="1"/>
    <col min="9986" max="9987" width="10.5" style="1" customWidth="1"/>
    <col min="9988" max="9988" width="36.625" style="1" bestFit="1" customWidth="1"/>
    <col min="9989" max="9989" width="25.375" style="1" customWidth="1"/>
    <col min="9990" max="9993" width="8.875" style="1"/>
    <col min="9994" max="9994" width="88.5" style="1" customWidth="1"/>
    <col min="9995" max="9995" width="96.625" style="1" customWidth="1"/>
    <col min="9996" max="10240" width="8.875" style="1"/>
    <col min="10241" max="10241" width="11.625" style="1" customWidth="1"/>
    <col min="10242" max="10243" width="10.5" style="1" customWidth="1"/>
    <col min="10244" max="10244" width="36.625" style="1" bestFit="1" customWidth="1"/>
    <col min="10245" max="10245" width="25.375" style="1" customWidth="1"/>
    <col min="10246" max="10249" width="8.875" style="1"/>
    <col min="10250" max="10250" width="88.5" style="1" customWidth="1"/>
    <col min="10251" max="10251" width="96.625" style="1" customWidth="1"/>
    <col min="10252" max="10496" width="8.875" style="1"/>
    <col min="10497" max="10497" width="11.625" style="1" customWidth="1"/>
    <col min="10498" max="10499" width="10.5" style="1" customWidth="1"/>
    <col min="10500" max="10500" width="36.625" style="1" bestFit="1" customWidth="1"/>
    <col min="10501" max="10501" width="25.375" style="1" customWidth="1"/>
    <col min="10502" max="10505" width="8.875" style="1"/>
    <col min="10506" max="10506" width="88.5" style="1" customWidth="1"/>
    <col min="10507" max="10507" width="96.625" style="1" customWidth="1"/>
    <col min="10508" max="10752" width="8.875" style="1"/>
    <col min="10753" max="10753" width="11.625" style="1" customWidth="1"/>
    <col min="10754" max="10755" width="10.5" style="1" customWidth="1"/>
    <col min="10756" max="10756" width="36.625" style="1" bestFit="1" customWidth="1"/>
    <col min="10757" max="10757" width="25.375" style="1" customWidth="1"/>
    <col min="10758" max="10761" width="8.875" style="1"/>
    <col min="10762" max="10762" width="88.5" style="1" customWidth="1"/>
    <col min="10763" max="10763" width="96.625" style="1" customWidth="1"/>
    <col min="10764" max="11008" width="8.875" style="1"/>
    <col min="11009" max="11009" width="11.625" style="1" customWidth="1"/>
    <col min="11010" max="11011" width="10.5" style="1" customWidth="1"/>
    <col min="11012" max="11012" width="36.625" style="1" bestFit="1" customWidth="1"/>
    <col min="11013" max="11013" width="25.375" style="1" customWidth="1"/>
    <col min="11014" max="11017" width="8.875" style="1"/>
    <col min="11018" max="11018" width="88.5" style="1" customWidth="1"/>
    <col min="11019" max="11019" width="96.625" style="1" customWidth="1"/>
    <col min="11020" max="11264" width="8.875" style="1"/>
    <col min="11265" max="11265" width="11.625" style="1" customWidth="1"/>
    <col min="11266" max="11267" width="10.5" style="1" customWidth="1"/>
    <col min="11268" max="11268" width="36.625" style="1" bestFit="1" customWidth="1"/>
    <col min="11269" max="11269" width="25.375" style="1" customWidth="1"/>
    <col min="11270" max="11273" width="8.875" style="1"/>
    <col min="11274" max="11274" width="88.5" style="1" customWidth="1"/>
    <col min="11275" max="11275" width="96.625" style="1" customWidth="1"/>
    <col min="11276" max="11520" width="8.875" style="1"/>
    <col min="11521" max="11521" width="11.625" style="1" customWidth="1"/>
    <col min="11522" max="11523" width="10.5" style="1" customWidth="1"/>
    <col min="11524" max="11524" width="36.625" style="1" bestFit="1" customWidth="1"/>
    <col min="11525" max="11525" width="25.375" style="1" customWidth="1"/>
    <col min="11526" max="11529" width="8.875" style="1"/>
    <col min="11530" max="11530" width="88.5" style="1" customWidth="1"/>
    <col min="11531" max="11531" width="96.625" style="1" customWidth="1"/>
    <col min="11532" max="11776" width="8.875" style="1"/>
    <col min="11777" max="11777" width="11.625" style="1" customWidth="1"/>
    <col min="11778" max="11779" width="10.5" style="1" customWidth="1"/>
    <col min="11780" max="11780" width="36.625" style="1" bestFit="1" customWidth="1"/>
    <col min="11781" max="11781" width="25.375" style="1" customWidth="1"/>
    <col min="11782" max="11785" width="8.875" style="1"/>
    <col min="11786" max="11786" width="88.5" style="1" customWidth="1"/>
    <col min="11787" max="11787" width="96.625" style="1" customWidth="1"/>
    <col min="11788" max="12032" width="8.875" style="1"/>
    <col min="12033" max="12033" width="11.625" style="1" customWidth="1"/>
    <col min="12034" max="12035" width="10.5" style="1" customWidth="1"/>
    <col min="12036" max="12036" width="36.625" style="1" bestFit="1" customWidth="1"/>
    <col min="12037" max="12037" width="25.375" style="1" customWidth="1"/>
    <col min="12038" max="12041" width="8.875" style="1"/>
    <col min="12042" max="12042" width="88.5" style="1" customWidth="1"/>
    <col min="12043" max="12043" width="96.625" style="1" customWidth="1"/>
    <col min="12044" max="12288" width="8.875" style="1"/>
    <col min="12289" max="12289" width="11.625" style="1" customWidth="1"/>
    <col min="12290" max="12291" width="10.5" style="1" customWidth="1"/>
    <col min="12292" max="12292" width="36.625" style="1" bestFit="1" customWidth="1"/>
    <col min="12293" max="12293" width="25.375" style="1" customWidth="1"/>
    <col min="12294" max="12297" width="8.875" style="1"/>
    <col min="12298" max="12298" width="88.5" style="1" customWidth="1"/>
    <col min="12299" max="12299" width="96.625" style="1" customWidth="1"/>
    <col min="12300" max="12544" width="8.875" style="1"/>
    <col min="12545" max="12545" width="11.625" style="1" customWidth="1"/>
    <col min="12546" max="12547" width="10.5" style="1" customWidth="1"/>
    <col min="12548" max="12548" width="36.625" style="1" bestFit="1" customWidth="1"/>
    <col min="12549" max="12549" width="25.375" style="1" customWidth="1"/>
    <col min="12550" max="12553" width="8.875" style="1"/>
    <col min="12554" max="12554" width="88.5" style="1" customWidth="1"/>
    <col min="12555" max="12555" width="96.625" style="1" customWidth="1"/>
    <col min="12556" max="12800" width="8.875" style="1"/>
    <col min="12801" max="12801" width="11.625" style="1" customWidth="1"/>
    <col min="12802" max="12803" width="10.5" style="1" customWidth="1"/>
    <col min="12804" max="12804" width="36.625" style="1" bestFit="1" customWidth="1"/>
    <col min="12805" max="12805" width="25.375" style="1" customWidth="1"/>
    <col min="12806" max="12809" width="8.875" style="1"/>
    <col min="12810" max="12810" width="88.5" style="1" customWidth="1"/>
    <col min="12811" max="12811" width="96.625" style="1" customWidth="1"/>
    <col min="12812" max="13056" width="8.875" style="1"/>
    <col min="13057" max="13057" width="11.625" style="1" customWidth="1"/>
    <col min="13058" max="13059" width="10.5" style="1" customWidth="1"/>
    <col min="13060" max="13060" width="36.625" style="1" bestFit="1" customWidth="1"/>
    <col min="13061" max="13061" width="25.375" style="1" customWidth="1"/>
    <col min="13062" max="13065" width="8.875" style="1"/>
    <col min="13066" max="13066" width="88.5" style="1" customWidth="1"/>
    <col min="13067" max="13067" width="96.625" style="1" customWidth="1"/>
    <col min="13068" max="13312" width="8.875" style="1"/>
    <col min="13313" max="13313" width="11.625" style="1" customWidth="1"/>
    <col min="13314" max="13315" width="10.5" style="1" customWidth="1"/>
    <col min="13316" max="13316" width="36.625" style="1" bestFit="1" customWidth="1"/>
    <col min="13317" max="13317" width="25.375" style="1" customWidth="1"/>
    <col min="13318" max="13321" width="8.875" style="1"/>
    <col min="13322" max="13322" width="88.5" style="1" customWidth="1"/>
    <col min="13323" max="13323" width="96.625" style="1" customWidth="1"/>
    <col min="13324" max="13568" width="8.875" style="1"/>
    <col min="13569" max="13569" width="11.625" style="1" customWidth="1"/>
    <col min="13570" max="13571" width="10.5" style="1" customWidth="1"/>
    <col min="13572" max="13572" width="36.625" style="1" bestFit="1" customWidth="1"/>
    <col min="13573" max="13573" width="25.375" style="1" customWidth="1"/>
    <col min="13574" max="13577" width="8.875" style="1"/>
    <col min="13578" max="13578" width="88.5" style="1" customWidth="1"/>
    <col min="13579" max="13579" width="96.625" style="1" customWidth="1"/>
    <col min="13580" max="13824" width="8.875" style="1"/>
    <col min="13825" max="13825" width="11.625" style="1" customWidth="1"/>
    <col min="13826" max="13827" width="10.5" style="1" customWidth="1"/>
    <col min="13828" max="13828" width="36.625" style="1" bestFit="1" customWidth="1"/>
    <col min="13829" max="13829" width="25.375" style="1" customWidth="1"/>
    <col min="13830" max="13833" width="8.875" style="1"/>
    <col min="13834" max="13834" width="88.5" style="1" customWidth="1"/>
    <col min="13835" max="13835" width="96.625" style="1" customWidth="1"/>
    <col min="13836" max="14080" width="8.875" style="1"/>
    <col min="14081" max="14081" width="11.625" style="1" customWidth="1"/>
    <col min="14082" max="14083" width="10.5" style="1" customWidth="1"/>
    <col min="14084" max="14084" width="36.625" style="1" bestFit="1" customWidth="1"/>
    <col min="14085" max="14085" width="25.375" style="1" customWidth="1"/>
    <col min="14086" max="14089" width="8.875" style="1"/>
    <col min="14090" max="14090" width="88.5" style="1" customWidth="1"/>
    <col min="14091" max="14091" width="96.625" style="1" customWidth="1"/>
    <col min="14092" max="14336" width="8.875" style="1"/>
    <col min="14337" max="14337" width="11.625" style="1" customWidth="1"/>
    <col min="14338" max="14339" width="10.5" style="1" customWidth="1"/>
    <col min="14340" max="14340" width="36.625" style="1" bestFit="1" customWidth="1"/>
    <col min="14341" max="14341" width="25.375" style="1" customWidth="1"/>
    <col min="14342" max="14345" width="8.875" style="1"/>
    <col min="14346" max="14346" width="88.5" style="1" customWidth="1"/>
    <col min="14347" max="14347" width="96.625" style="1" customWidth="1"/>
    <col min="14348" max="14592" width="8.875" style="1"/>
    <col min="14593" max="14593" width="11.625" style="1" customWidth="1"/>
    <col min="14594" max="14595" width="10.5" style="1" customWidth="1"/>
    <col min="14596" max="14596" width="36.625" style="1" bestFit="1" customWidth="1"/>
    <col min="14597" max="14597" width="25.375" style="1" customWidth="1"/>
    <col min="14598" max="14601" width="8.875" style="1"/>
    <col min="14602" max="14602" width="88.5" style="1" customWidth="1"/>
    <col min="14603" max="14603" width="96.625" style="1" customWidth="1"/>
    <col min="14604" max="14848" width="8.875" style="1"/>
    <col min="14849" max="14849" width="11.625" style="1" customWidth="1"/>
    <col min="14850" max="14851" width="10.5" style="1" customWidth="1"/>
    <col min="14852" max="14852" width="36.625" style="1" bestFit="1" customWidth="1"/>
    <col min="14853" max="14853" width="25.375" style="1" customWidth="1"/>
    <col min="14854" max="14857" width="8.875" style="1"/>
    <col min="14858" max="14858" width="88.5" style="1" customWidth="1"/>
    <col min="14859" max="14859" width="96.625" style="1" customWidth="1"/>
    <col min="14860" max="15104" width="8.875" style="1"/>
    <col min="15105" max="15105" width="11.625" style="1" customWidth="1"/>
    <col min="15106" max="15107" width="10.5" style="1" customWidth="1"/>
    <col min="15108" max="15108" width="36.625" style="1" bestFit="1" customWidth="1"/>
    <col min="15109" max="15109" width="25.375" style="1" customWidth="1"/>
    <col min="15110" max="15113" width="8.875" style="1"/>
    <col min="15114" max="15114" width="88.5" style="1" customWidth="1"/>
    <col min="15115" max="15115" width="96.625" style="1" customWidth="1"/>
    <col min="15116" max="15360" width="8.875" style="1"/>
    <col min="15361" max="15361" width="11.625" style="1" customWidth="1"/>
    <col min="15362" max="15363" width="10.5" style="1" customWidth="1"/>
    <col min="15364" max="15364" width="36.625" style="1" bestFit="1" customWidth="1"/>
    <col min="15365" max="15365" width="25.375" style="1" customWidth="1"/>
    <col min="15366" max="15369" width="8.875" style="1"/>
    <col min="15370" max="15370" width="88.5" style="1" customWidth="1"/>
    <col min="15371" max="15371" width="96.625" style="1" customWidth="1"/>
    <col min="15372" max="15616" width="8.875" style="1"/>
    <col min="15617" max="15617" width="11.625" style="1" customWidth="1"/>
    <col min="15618" max="15619" width="10.5" style="1" customWidth="1"/>
    <col min="15620" max="15620" width="36.625" style="1" bestFit="1" customWidth="1"/>
    <col min="15621" max="15621" width="25.375" style="1" customWidth="1"/>
    <col min="15622" max="15625" width="8.875" style="1"/>
    <col min="15626" max="15626" width="88.5" style="1" customWidth="1"/>
    <col min="15627" max="15627" width="96.625" style="1" customWidth="1"/>
    <col min="15628" max="15872" width="8.875" style="1"/>
    <col min="15873" max="15873" width="11.625" style="1" customWidth="1"/>
    <col min="15874" max="15875" width="10.5" style="1" customWidth="1"/>
    <col min="15876" max="15876" width="36.625" style="1" bestFit="1" customWidth="1"/>
    <col min="15877" max="15877" width="25.375" style="1" customWidth="1"/>
    <col min="15878" max="15881" width="8.875" style="1"/>
    <col min="15882" max="15882" width="88.5" style="1" customWidth="1"/>
    <col min="15883" max="15883" width="96.625" style="1" customWidth="1"/>
    <col min="15884" max="16128" width="8.875" style="1"/>
    <col min="16129" max="16129" width="11.625" style="1" customWidth="1"/>
    <col min="16130" max="16131" width="10.5" style="1" customWidth="1"/>
    <col min="16132" max="16132" width="36.625" style="1" bestFit="1" customWidth="1"/>
    <col min="16133" max="16133" width="25.375" style="1" customWidth="1"/>
    <col min="16134" max="16137" width="8.875" style="1"/>
    <col min="16138" max="16138" width="88.5" style="1" customWidth="1"/>
    <col min="16139" max="16139" width="96.625" style="1" customWidth="1"/>
    <col min="16140" max="16384" width="8.875" style="1"/>
  </cols>
  <sheetData>
    <row r="1" spans="1:5" ht="39.6" customHeight="1" x14ac:dyDescent="0.2">
      <c r="A1" s="123" t="s">
        <v>0</v>
      </c>
      <c r="B1" s="124"/>
      <c r="C1" s="124"/>
      <c r="D1" s="124"/>
      <c r="E1" s="124"/>
    </row>
    <row r="2" spans="1:5" x14ac:dyDescent="0.2">
      <c r="A2" s="110" t="s">
        <v>1</v>
      </c>
      <c r="B2" s="110"/>
      <c r="C2" s="110"/>
      <c r="D2" s="147" t="s">
        <v>2</v>
      </c>
      <c r="E2" s="122"/>
    </row>
    <row r="3" spans="1:5" x14ac:dyDescent="0.2">
      <c r="A3" s="108" t="s">
        <v>3</v>
      </c>
      <c r="B3" s="108"/>
      <c r="C3" s="108"/>
      <c r="D3" s="147" t="s">
        <v>103</v>
      </c>
      <c r="E3" s="122"/>
    </row>
    <row r="4" spans="1:5" ht="12.75" customHeight="1" x14ac:dyDescent="0.2">
      <c r="A4" s="121" t="s">
        <v>5</v>
      </c>
      <c r="B4" s="121"/>
      <c r="C4" s="121"/>
      <c r="D4" s="147" t="s">
        <v>6</v>
      </c>
      <c r="E4" s="122"/>
    </row>
    <row r="5" spans="1:5" x14ac:dyDescent="0.2">
      <c r="A5" s="108" t="s">
        <v>7</v>
      </c>
      <c r="B5" s="108"/>
      <c r="C5" s="108"/>
      <c r="D5" s="159" t="s">
        <v>116</v>
      </c>
      <c r="E5" s="109"/>
    </row>
    <row r="6" spans="1:5" x14ac:dyDescent="0.2">
      <c r="A6" s="110" t="s">
        <v>9</v>
      </c>
      <c r="B6" s="110"/>
      <c r="C6" s="110"/>
      <c r="D6" s="160" t="s">
        <v>117</v>
      </c>
      <c r="E6" s="111"/>
    </row>
    <row r="7" spans="1:5" x14ac:dyDescent="0.2">
      <c r="A7" s="112" t="s">
        <v>11</v>
      </c>
      <c r="B7" s="113"/>
      <c r="C7" s="114"/>
      <c r="D7" s="155" t="s">
        <v>118</v>
      </c>
      <c r="E7" s="116"/>
    </row>
    <row r="8" spans="1:5" x14ac:dyDescent="0.2">
      <c r="A8" s="91" t="s">
        <v>12</v>
      </c>
      <c r="B8" s="117"/>
      <c r="C8" s="92"/>
      <c r="D8" s="155" t="s">
        <v>106</v>
      </c>
      <c r="E8" s="116"/>
    </row>
    <row r="9" spans="1:5" x14ac:dyDescent="0.2">
      <c r="A9" s="93" t="s">
        <v>13</v>
      </c>
      <c r="B9" s="118"/>
      <c r="C9" s="2">
        <v>7</v>
      </c>
      <c r="D9" s="3" t="s">
        <v>14</v>
      </c>
      <c r="E9" s="29" t="s">
        <v>15</v>
      </c>
    </row>
    <row r="10" spans="1:5" x14ac:dyDescent="0.2">
      <c r="A10" s="4" t="s">
        <v>16</v>
      </c>
      <c r="B10" s="155" t="s">
        <v>106</v>
      </c>
      <c r="C10" s="119"/>
      <c r="D10" s="119"/>
      <c r="E10" s="99"/>
    </row>
    <row r="11" spans="1:5" ht="42.6" customHeight="1" x14ac:dyDescent="0.2">
      <c r="A11" s="30" t="s">
        <v>17</v>
      </c>
      <c r="B11" s="156" t="s">
        <v>119</v>
      </c>
      <c r="C11" s="150"/>
      <c r="D11" s="150"/>
      <c r="E11" s="151"/>
    </row>
    <row r="12" spans="1:5" ht="81.599999999999994" customHeight="1" x14ac:dyDescent="0.2">
      <c r="A12" s="31" t="s">
        <v>19</v>
      </c>
      <c r="B12" s="149" t="s">
        <v>120</v>
      </c>
      <c r="C12" s="150"/>
      <c r="D12" s="150"/>
      <c r="E12" s="157"/>
    </row>
    <row r="13" spans="1:5" x14ac:dyDescent="0.2">
      <c r="A13" s="97" t="s">
        <v>21</v>
      </c>
      <c r="B13" s="84"/>
      <c r="C13" s="84"/>
      <c r="D13" s="84"/>
      <c r="E13" s="85"/>
    </row>
    <row r="14" spans="1:5" ht="85.9" customHeight="1" x14ac:dyDescent="0.2">
      <c r="A14" s="30" t="s">
        <v>22</v>
      </c>
      <c r="B14" s="149" t="s">
        <v>121</v>
      </c>
      <c r="C14" s="158"/>
      <c r="D14" s="158"/>
      <c r="E14" s="157"/>
    </row>
    <row r="15" spans="1:5" ht="102.75" customHeight="1" x14ac:dyDescent="0.2">
      <c r="A15" s="31" t="s">
        <v>24</v>
      </c>
      <c r="B15" s="149" t="s">
        <v>122</v>
      </c>
      <c r="C15" s="150"/>
      <c r="D15" s="150"/>
      <c r="E15" s="157"/>
    </row>
    <row r="16" spans="1:5" x14ac:dyDescent="0.2">
      <c r="A16" s="86" t="s">
        <v>26</v>
      </c>
      <c r="B16" s="86"/>
      <c r="C16" s="86"/>
      <c r="D16" s="86"/>
      <c r="E16" s="86"/>
    </row>
    <row r="17" spans="1:5" x14ac:dyDescent="0.2">
      <c r="A17" s="8">
        <v>1</v>
      </c>
      <c r="B17" s="103" t="s">
        <v>123</v>
      </c>
      <c r="C17" s="104"/>
      <c r="D17" s="104"/>
      <c r="E17" s="104"/>
    </row>
    <row r="18" spans="1:5" x14ac:dyDescent="0.2">
      <c r="A18" s="9">
        <v>2</v>
      </c>
      <c r="B18" s="161" t="s">
        <v>124</v>
      </c>
      <c r="C18" s="144"/>
      <c r="D18" s="144"/>
      <c r="E18" s="144"/>
    </row>
    <row r="19" spans="1:5" x14ac:dyDescent="0.2">
      <c r="A19" s="8">
        <v>3</v>
      </c>
      <c r="B19" s="103" t="s">
        <v>125</v>
      </c>
      <c r="C19" s="104"/>
      <c r="D19" s="104"/>
      <c r="E19" s="104"/>
    </row>
    <row r="20" spans="1:5" x14ac:dyDescent="0.2">
      <c r="A20" s="9">
        <v>4</v>
      </c>
      <c r="B20" s="103" t="s">
        <v>126</v>
      </c>
      <c r="C20" s="104"/>
      <c r="D20" s="104"/>
      <c r="E20" s="104"/>
    </row>
    <row r="21" spans="1:5" x14ac:dyDescent="0.2">
      <c r="A21" s="8">
        <v>5</v>
      </c>
      <c r="B21" s="103" t="s">
        <v>127</v>
      </c>
      <c r="C21" s="104"/>
      <c r="D21" s="104"/>
      <c r="E21" s="104"/>
    </row>
    <row r="22" spans="1:5" x14ac:dyDescent="0.2">
      <c r="A22" s="86" t="s">
        <v>33</v>
      </c>
      <c r="B22" s="86"/>
      <c r="C22" s="86"/>
      <c r="D22" s="86"/>
      <c r="E22" s="86"/>
    </row>
    <row r="23" spans="1:5" ht="14.25" customHeight="1" x14ac:dyDescent="0.2">
      <c r="A23" s="10" t="s">
        <v>34</v>
      </c>
      <c r="B23" s="4" t="s">
        <v>35</v>
      </c>
      <c r="C23" s="11" t="s">
        <v>36</v>
      </c>
      <c r="D23" s="12" t="s">
        <v>37</v>
      </c>
      <c r="E23" s="10" t="s">
        <v>38</v>
      </c>
    </row>
    <row r="24" spans="1:5" ht="21.75" customHeight="1" x14ac:dyDescent="0.2">
      <c r="A24" s="13">
        <v>3</v>
      </c>
      <c r="B24" s="15">
        <v>1</v>
      </c>
      <c r="C24" s="15"/>
      <c r="D24" s="13"/>
      <c r="E24" s="15"/>
    </row>
    <row r="25" spans="1:5" ht="43.9" customHeight="1" x14ac:dyDescent="0.2">
      <c r="A25" s="32" t="s">
        <v>39</v>
      </c>
      <c r="B25" s="149" t="s">
        <v>128</v>
      </c>
      <c r="C25" s="150"/>
      <c r="D25" s="150"/>
      <c r="E25" s="151"/>
    </row>
    <row r="26" spans="1:5" x14ac:dyDescent="0.2">
      <c r="A26" s="152" t="s">
        <v>41</v>
      </c>
      <c r="B26" s="153"/>
      <c r="C26" s="153"/>
      <c r="D26" s="153"/>
      <c r="E26" s="154"/>
    </row>
    <row r="27" spans="1:5" x14ac:dyDescent="0.2">
      <c r="A27" s="87" t="s">
        <v>42</v>
      </c>
      <c r="B27" s="88"/>
      <c r="C27" s="16" t="s">
        <v>43</v>
      </c>
      <c r="D27" s="17" t="s">
        <v>72</v>
      </c>
      <c r="E27" s="16" t="s">
        <v>43</v>
      </c>
    </row>
    <row r="28" spans="1:5" ht="24.75" customHeight="1" x14ac:dyDescent="0.2">
      <c r="A28" s="89" t="s">
        <v>44</v>
      </c>
      <c r="B28" s="90"/>
      <c r="D28" s="3" t="s">
        <v>45</v>
      </c>
    </row>
    <row r="29" spans="1:5" x14ac:dyDescent="0.2">
      <c r="A29" s="91" t="s">
        <v>46</v>
      </c>
      <c r="B29" s="92"/>
      <c r="C29" s="18">
        <v>10</v>
      </c>
      <c r="D29" s="16" t="s">
        <v>47</v>
      </c>
      <c r="E29" s="18">
        <v>50</v>
      </c>
    </row>
    <row r="30" spans="1:5" x14ac:dyDescent="0.2">
      <c r="A30" s="93" t="s">
        <v>48</v>
      </c>
      <c r="B30" s="90"/>
      <c r="C30" s="18">
        <v>20</v>
      </c>
      <c r="D30" s="3"/>
    </row>
    <row r="31" spans="1:5" x14ac:dyDescent="0.2">
      <c r="A31" s="91" t="s">
        <v>49</v>
      </c>
      <c r="B31" s="92"/>
      <c r="C31" s="18">
        <v>20</v>
      </c>
      <c r="D31" s="16"/>
    </row>
    <row r="32" spans="1:5" x14ac:dyDescent="0.2">
      <c r="A32" s="83"/>
      <c r="B32" s="84"/>
      <c r="C32" s="84"/>
      <c r="D32" s="84"/>
      <c r="E32" s="85"/>
    </row>
  </sheetData>
  <mergeCells count="37">
    <mergeCell ref="A4:C4"/>
    <mergeCell ref="D4:E4"/>
    <mergeCell ref="A1:E1"/>
    <mergeCell ref="A2:C2"/>
    <mergeCell ref="D2:E2"/>
    <mergeCell ref="A3:C3"/>
    <mergeCell ref="D3:E3"/>
    <mergeCell ref="A5:C5"/>
    <mergeCell ref="D5:E5"/>
    <mergeCell ref="A6:C6"/>
    <mergeCell ref="D6:E6"/>
    <mergeCell ref="A7:C7"/>
    <mergeCell ref="D7:E7"/>
    <mergeCell ref="B18:E18"/>
    <mergeCell ref="A8:C8"/>
    <mergeCell ref="D8:E8"/>
    <mergeCell ref="A9:B9"/>
    <mergeCell ref="B10:E10"/>
    <mergeCell ref="B11:E11"/>
    <mergeCell ref="B12:E12"/>
    <mergeCell ref="A13:E13"/>
    <mergeCell ref="B14:E14"/>
    <mergeCell ref="B15:E15"/>
    <mergeCell ref="A16:E16"/>
    <mergeCell ref="B17:E17"/>
    <mergeCell ref="A32:E32"/>
    <mergeCell ref="B19:E19"/>
    <mergeCell ref="B20:E20"/>
    <mergeCell ref="B21:E21"/>
    <mergeCell ref="A22:E22"/>
    <mergeCell ref="B25:E25"/>
    <mergeCell ref="A26:E26"/>
    <mergeCell ref="A27:B27"/>
    <mergeCell ref="A28:B28"/>
    <mergeCell ref="A29:B29"/>
    <mergeCell ref="A30:B30"/>
    <mergeCell ref="A31:B31"/>
  </mergeCells>
  <printOptions gridLines="1"/>
  <pageMargins left="0.23" right="0.24" top="0.47" bottom="0.21" header="0.5" footer="0.22"/>
  <pageSetup paperSize="9" orientation="portrait" horizontalDpi="200" verticalDpi="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topLeftCell="A19" zoomScale="91" zoomScaleNormal="91" workbookViewId="0">
      <selection sqref="A1:E1"/>
    </sheetView>
  </sheetViews>
  <sheetFormatPr defaultRowHeight="12.75" x14ac:dyDescent="0.2"/>
  <cols>
    <col min="1" max="1" width="11.625" style="18" customWidth="1"/>
    <col min="2" max="3" width="10.5" style="18" customWidth="1"/>
    <col min="4" max="4" width="36.625" style="18" bestFit="1" customWidth="1"/>
    <col min="5" max="5" width="25.375" style="18" customWidth="1"/>
    <col min="6" max="9" width="8.875" style="1"/>
    <col min="10" max="10" width="88.5" style="19" customWidth="1"/>
    <col min="11" max="11" width="96.625" style="19" customWidth="1"/>
    <col min="12" max="256" width="8.875" style="1"/>
    <col min="257" max="257" width="11.625" style="1" customWidth="1"/>
    <col min="258" max="259" width="10.5" style="1" customWidth="1"/>
    <col min="260" max="260" width="36.625" style="1" bestFit="1" customWidth="1"/>
    <col min="261" max="261" width="25.375" style="1" customWidth="1"/>
    <col min="262" max="265" width="8.875" style="1"/>
    <col min="266" max="266" width="88.5" style="1" customWidth="1"/>
    <col min="267" max="267" width="96.625" style="1" customWidth="1"/>
    <col min="268" max="512" width="8.875" style="1"/>
    <col min="513" max="513" width="11.625" style="1" customWidth="1"/>
    <col min="514" max="515" width="10.5" style="1" customWidth="1"/>
    <col min="516" max="516" width="36.625" style="1" bestFit="1" customWidth="1"/>
    <col min="517" max="517" width="25.375" style="1" customWidth="1"/>
    <col min="518" max="521" width="8.875" style="1"/>
    <col min="522" max="522" width="88.5" style="1" customWidth="1"/>
    <col min="523" max="523" width="96.625" style="1" customWidth="1"/>
    <col min="524" max="768" width="8.875" style="1"/>
    <col min="769" max="769" width="11.625" style="1" customWidth="1"/>
    <col min="770" max="771" width="10.5" style="1" customWidth="1"/>
    <col min="772" max="772" width="36.625" style="1" bestFit="1" customWidth="1"/>
    <col min="773" max="773" width="25.375" style="1" customWidth="1"/>
    <col min="774" max="777" width="8.875" style="1"/>
    <col min="778" max="778" width="88.5" style="1" customWidth="1"/>
    <col min="779" max="779" width="96.625" style="1" customWidth="1"/>
    <col min="780" max="1024" width="8.875" style="1"/>
    <col min="1025" max="1025" width="11.625" style="1" customWidth="1"/>
    <col min="1026" max="1027" width="10.5" style="1" customWidth="1"/>
    <col min="1028" max="1028" width="36.625" style="1" bestFit="1" customWidth="1"/>
    <col min="1029" max="1029" width="25.375" style="1" customWidth="1"/>
    <col min="1030" max="1033" width="8.875" style="1"/>
    <col min="1034" max="1034" width="88.5" style="1" customWidth="1"/>
    <col min="1035" max="1035" width="96.625" style="1" customWidth="1"/>
    <col min="1036" max="1280" width="8.875" style="1"/>
    <col min="1281" max="1281" width="11.625" style="1" customWidth="1"/>
    <col min="1282" max="1283" width="10.5" style="1" customWidth="1"/>
    <col min="1284" max="1284" width="36.625" style="1" bestFit="1" customWidth="1"/>
    <col min="1285" max="1285" width="25.375" style="1" customWidth="1"/>
    <col min="1286" max="1289" width="8.875" style="1"/>
    <col min="1290" max="1290" width="88.5" style="1" customWidth="1"/>
    <col min="1291" max="1291" width="96.625" style="1" customWidth="1"/>
    <col min="1292" max="1536" width="8.875" style="1"/>
    <col min="1537" max="1537" width="11.625" style="1" customWidth="1"/>
    <col min="1538" max="1539" width="10.5" style="1" customWidth="1"/>
    <col min="1540" max="1540" width="36.625" style="1" bestFit="1" customWidth="1"/>
    <col min="1541" max="1541" width="25.375" style="1" customWidth="1"/>
    <col min="1542" max="1545" width="8.875" style="1"/>
    <col min="1546" max="1546" width="88.5" style="1" customWidth="1"/>
    <col min="1547" max="1547" width="96.625" style="1" customWidth="1"/>
    <col min="1548" max="1792" width="8.875" style="1"/>
    <col min="1793" max="1793" width="11.625" style="1" customWidth="1"/>
    <col min="1794" max="1795" width="10.5" style="1" customWidth="1"/>
    <col min="1796" max="1796" width="36.625" style="1" bestFit="1" customWidth="1"/>
    <col min="1797" max="1797" width="25.375" style="1" customWidth="1"/>
    <col min="1798" max="1801" width="8.875" style="1"/>
    <col min="1802" max="1802" width="88.5" style="1" customWidth="1"/>
    <col min="1803" max="1803" width="96.625" style="1" customWidth="1"/>
    <col min="1804" max="2048" width="8.875" style="1"/>
    <col min="2049" max="2049" width="11.625" style="1" customWidth="1"/>
    <col min="2050" max="2051" width="10.5" style="1" customWidth="1"/>
    <col min="2052" max="2052" width="36.625" style="1" bestFit="1" customWidth="1"/>
    <col min="2053" max="2053" width="25.375" style="1" customWidth="1"/>
    <col min="2054" max="2057" width="8.875" style="1"/>
    <col min="2058" max="2058" width="88.5" style="1" customWidth="1"/>
    <col min="2059" max="2059" width="96.625" style="1" customWidth="1"/>
    <col min="2060" max="2304" width="8.875" style="1"/>
    <col min="2305" max="2305" width="11.625" style="1" customWidth="1"/>
    <col min="2306" max="2307" width="10.5" style="1" customWidth="1"/>
    <col min="2308" max="2308" width="36.625" style="1" bestFit="1" customWidth="1"/>
    <col min="2309" max="2309" width="25.375" style="1" customWidth="1"/>
    <col min="2310" max="2313" width="8.875" style="1"/>
    <col min="2314" max="2314" width="88.5" style="1" customWidth="1"/>
    <col min="2315" max="2315" width="96.625" style="1" customWidth="1"/>
    <col min="2316" max="2560" width="8.875" style="1"/>
    <col min="2561" max="2561" width="11.625" style="1" customWidth="1"/>
    <col min="2562" max="2563" width="10.5" style="1" customWidth="1"/>
    <col min="2564" max="2564" width="36.625" style="1" bestFit="1" customWidth="1"/>
    <col min="2565" max="2565" width="25.375" style="1" customWidth="1"/>
    <col min="2566" max="2569" width="8.875" style="1"/>
    <col min="2570" max="2570" width="88.5" style="1" customWidth="1"/>
    <col min="2571" max="2571" width="96.625" style="1" customWidth="1"/>
    <col min="2572" max="2816" width="8.875" style="1"/>
    <col min="2817" max="2817" width="11.625" style="1" customWidth="1"/>
    <col min="2818" max="2819" width="10.5" style="1" customWidth="1"/>
    <col min="2820" max="2820" width="36.625" style="1" bestFit="1" customWidth="1"/>
    <col min="2821" max="2821" width="25.375" style="1" customWidth="1"/>
    <col min="2822" max="2825" width="8.875" style="1"/>
    <col min="2826" max="2826" width="88.5" style="1" customWidth="1"/>
    <col min="2827" max="2827" width="96.625" style="1" customWidth="1"/>
    <col min="2828" max="3072" width="8.875" style="1"/>
    <col min="3073" max="3073" width="11.625" style="1" customWidth="1"/>
    <col min="3074" max="3075" width="10.5" style="1" customWidth="1"/>
    <col min="3076" max="3076" width="36.625" style="1" bestFit="1" customWidth="1"/>
    <col min="3077" max="3077" width="25.375" style="1" customWidth="1"/>
    <col min="3078" max="3081" width="8.875" style="1"/>
    <col min="3082" max="3082" width="88.5" style="1" customWidth="1"/>
    <col min="3083" max="3083" width="96.625" style="1" customWidth="1"/>
    <col min="3084" max="3328" width="8.875" style="1"/>
    <col min="3329" max="3329" width="11.625" style="1" customWidth="1"/>
    <col min="3330" max="3331" width="10.5" style="1" customWidth="1"/>
    <col min="3332" max="3332" width="36.625" style="1" bestFit="1" customWidth="1"/>
    <col min="3333" max="3333" width="25.375" style="1" customWidth="1"/>
    <col min="3334" max="3337" width="8.875" style="1"/>
    <col min="3338" max="3338" width="88.5" style="1" customWidth="1"/>
    <col min="3339" max="3339" width="96.625" style="1" customWidth="1"/>
    <col min="3340" max="3584" width="8.875" style="1"/>
    <col min="3585" max="3585" width="11.625" style="1" customWidth="1"/>
    <col min="3586" max="3587" width="10.5" style="1" customWidth="1"/>
    <col min="3588" max="3588" width="36.625" style="1" bestFit="1" customWidth="1"/>
    <col min="3589" max="3589" width="25.375" style="1" customWidth="1"/>
    <col min="3590" max="3593" width="8.875" style="1"/>
    <col min="3594" max="3594" width="88.5" style="1" customWidth="1"/>
    <col min="3595" max="3595" width="96.625" style="1" customWidth="1"/>
    <col min="3596" max="3840" width="8.875" style="1"/>
    <col min="3841" max="3841" width="11.625" style="1" customWidth="1"/>
    <col min="3842" max="3843" width="10.5" style="1" customWidth="1"/>
    <col min="3844" max="3844" width="36.625" style="1" bestFit="1" customWidth="1"/>
    <col min="3845" max="3845" width="25.375" style="1" customWidth="1"/>
    <col min="3846" max="3849" width="8.875" style="1"/>
    <col min="3850" max="3850" width="88.5" style="1" customWidth="1"/>
    <col min="3851" max="3851" width="96.625" style="1" customWidth="1"/>
    <col min="3852" max="4096" width="8.875" style="1"/>
    <col min="4097" max="4097" width="11.625" style="1" customWidth="1"/>
    <col min="4098" max="4099" width="10.5" style="1" customWidth="1"/>
    <col min="4100" max="4100" width="36.625" style="1" bestFit="1" customWidth="1"/>
    <col min="4101" max="4101" width="25.375" style="1" customWidth="1"/>
    <col min="4102" max="4105" width="8.875" style="1"/>
    <col min="4106" max="4106" width="88.5" style="1" customWidth="1"/>
    <col min="4107" max="4107" width="96.625" style="1" customWidth="1"/>
    <col min="4108" max="4352" width="8.875" style="1"/>
    <col min="4353" max="4353" width="11.625" style="1" customWidth="1"/>
    <col min="4354" max="4355" width="10.5" style="1" customWidth="1"/>
    <col min="4356" max="4356" width="36.625" style="1" bestFit="1" customWidth="1"/>
    <col min="4357" max="4357" width="25.375" style="1" customWidth="1"/>
    <col min="4358" max="4361" width="8.875" style="1"/>
    <col min="4362" max="4362" width="88.5" style="1" customWidth="1"/>
    <col min="4363" max="4363" width="96.625" style="1" customWidth="1"/>
    <col min="4364" max="4608" width="8.875" style="1"/>
    <col min="4609" max="4609" width="11.625" style="1" customWidth="1"/>
    <col min="4610" max="4611" width="10.5" style="1" customWidth="1"/>
    <col min="4612" max="4612" width="36.625" style="1" bestFit="1" customWidth="1"/>
    <col min="4613" max="4613" width="25.375" style="1" customWidth="1"/>
    <col min="4614" max="4617" width="8.875" style="1"/>
    <col min="4618" max="4618" width="88.5" style="1" customWidth="1"/>
    <col min="4619" max="4619" width="96.625" style="1" customWidth="1"/>
    <col min="4620" max="4864" width="8.875" style="1"/>
    <col min="4865" max="4865" width="11.625" style="1" customWidth="1"/>
    <col min="4866" max="4867" width="10.5" style="1" customWidth="1"/>
    <col min="4868" max="4868" width="36.625" style="1" bestFit="1" customWidth="1"/>
    <col min="4869" max="4869" width="25.375" style="1" customWidth="1"/>
    <col min="4870" max="4873" width="8.875" style="1"/>
    <col min="4874" max="4874" width="88.5" style="1" customWidth="1"/>
    <col min="4875" max="4875" width="96.625" style="1" customWidth="1"/>
    <col min="4876" max="5120" width="8.875" style="1"/>
    <col min="5121" max="5121" width="11.625" style="1" customWidth="1"/>
    <col min="5122" max="5123" width="10.5" style="1" customWidth="1"/>
    <col min="5124" max="5124" width="36.625" style="1" bestFit="1" customWidth="1"/>
    <col min="5125" max="5125" width="25.375" style="1" customWidth="1"/>
    <col min="5126" max="5129" width="8.875" style="1"/>
    <col min="5130" max="5130" width="88.5" style="1" customWidth="1"/>
    <col min="5131" max="5131" width="96.625" style="1" customWidth="1"/>
    <col min="5132" max="5376" width="8.875" style="1"/>
    <col min="5377" max="5377" width="11.625" style="1" customWidth="1"/>
    <col min="5378" max="5379" width="10.5" style="1" customWidth="1"/>
    <col min="5380" max="5380" width="36.625" style="1" bestFit="1" customWidth="1"/>
    <col min="5381" max="5381" width="25.375" style="1" customWidth="1"/>
    <col min="5382" max="5385" width="8.875" style="1"/>
    <col min="5386" max="5386" width="88.5" style="1" customWidth="1"/>
    <col min="5387" max="5387" width="96.625" style="1" customWidth="1"/>
    <col min="5388" max="5632" width="8.875" style="1"/>
    <col min="5633" max="5633" width="11.625" style="1" customWidth="1"/>
    <col min="5634" max="5635" width="10.5" style="1" customWidth="1"/>
    <col min="5636" max="5636" width="36.625" style="1" bestFit="1" customWidth="1"/>
    <col min="5637" max="5637" width="25.375" style="1" customWidth="1"/>
    <col min="5638" max="5641" width="8.875" style="1"/>
    <col min="5642" max="5642" width="88.5" style="1" customWidth="1"/>
    <col min="5643" max="5643" width="96.625" style="1" customWidth="1"/>
    <col min="5644" max="5888" width="8.875" style="1"/>
    <col min="5889" max="5889" width="11.625" style="1" customWidth="1"/>
    <col min="5890" max="5891" width="10.5" style="1" customWidth="1"/>
    <col min="5892" max="5892" width="36.625" style="1" bestFit="1" customWidth="1"/>
    <col min="5893" max="5893" width="25.375" style="1" customWidth="1"/>
    <col min="5894" max="5897" width="8.875" style="1"/>
    <col min="5898" max="5898" width="88.5" style="1" customWidth="1"/>
    <col min="5899" max="5899" width="96.625" style="1" customWidth="1"/>
    <col min="5900" max="6144" width="8.875" style="1"/>
    <col min="6145" max="6145" width="11.625" style="1" customWidth="1"/>
    <col min="6146" max="6147" width="10.5" style="1" customWidth="1"/>
    <col min="6148" max="6148" width="36.625" style="1" bestFit="1" customWidth="1"/>
    <col min="6149" max="6149" width="25.375" style="1" customWidth="1"/>
    <col min="6150" max="6153" width="8.875" style="1"/>
    <col min="6154" max="6154" width="88.5" style="1" customWidth="1"/>
    <col min="6155" max="6155" width="96.625" style="1" customWidth="1"/>
    <col min="6156" max="6400" width="8.875" style="1"/>
    <col min="6401" max="6401" width="11.625" style="1" customWidth="1"/>
    <col min="6402" max="6403" width="10.5" style="1" customWidth="1"/>
    <col min="6404" max="6404" width="36.625" style="1" bestFit="1" customWidth="1"/>
    <col min="6405" max="6405" width="25.375" style="1" customWidth="1"/>
    <col min="6406" max="6409" width="8.875" style="1"/>
    <col min="6410" max="6410" width="88.5" style="1" customWidth="1"/>
    <col min="6411" max="6411" width="96.625" style="1" customWidth="1"/>
    <col min="6412" max="6656" width="8.875" style="1"/>
    <col min="6657" max="6657" width="11.625" style="1" customWidth="1"/>
    <col min="6658" max="6659" width="10.5" style="1" customWidth="1"/>
    <col min="6660" max="6660" width="36.625" style="1" bestFit="1" customWidth="1"/>
    <col min="6661" max="6661" width="25.375" style="1" customWidth="1"/>
    <col min="6662" max="6665" width="8.875" style="1"/>
    <col min="6666" max="6666" width="88.5" style="1" customWidth="1"/>
    <col min="6667" max="6667" width="96.625" style="1" customWidth="1"/>
    <col min="6668" max="6912" width="8.875" style="1"/>
    <col min="6913" max="6913" width="11.625" style="1" customWidth="1"/>
    <col min="6914" max="6915" width="10.5" style="1" customWidth="1"/>
    <col min="6916" max="6916" width="36.625" style="1" bestFit="1" customWidth="1"/>
    <col min="6917" max="6917" width="25.375" style="1" customWidth="1"/>
    <col min="6918" max="6921" width="8.875" style="1"/>
    <col min="6922" max="6922" width="88.5" style="1" customWidth="1"/>
    <col min="6923" max="6923" width="96.625" style="1" customWidth="1"/>
    <col min="6924" max="7168" width="8.875" style="1"/>
    <col min="7169" max="7169" width="11.625" style="1" customWidth="1"/>
    <col min="7170" max="7171" width="10.5" style="1" customWidth="1"/>
    <col min="7172" max="7172" width="36.625" style="1" bestFit="1" customWidth="1"/>
    <col min="7173" max="7173" width="25.375" style="1" customWidth="1"/>
    <col min="7174" max="7177" width="8.875" style="1"/>
    <col min="7178" max="7178" width="88.5" style="1" customWidth="1"/>
    <col min="7179" max="7179" width="96.625" style="1" customWidth="1"/>
    <col min="7180" max="7424" width="8.875" style="1"/>
    <col min="7425" max="7425" width="11.625" style="1" customWidth="1"/>
    <col min="7426" max="7427" width="10.5" style="1" customWidth="1"/>
    <col min="7428" max="7428" width="36.625" style="1" bestFit="1" customWidth="1"/>
    <col min="7429" max="7429" width="25.375" style="1" customWidth="1"/>
    <col min="7430" max="7433" width="8.875" style="1"/>
    <col min="7434" max="7434" width="88.5" style="1" customWidth="1"/>
    <col min="7435" max="7435" width="96.625" style="1" customWidth="1"/>
    <col min="7436" max="7680" width="8.875" style="1"/>
    <col min="7681" max="7681" width="11.625" style="1" customWidth="1"/>
    <col min="7682" max="7683" width="10.5" style="1" customWidth="1"/>
    <col min="7684" max="7684" width="36.625" style="1" bestFit="1" customWidth="1"/>
    <col min="7685" max="7685" width="25.375" style="1" customWidth="1"/>
    <col min="7686" max="7689" width="8.875" style="1"/>
    <col min="7690" max="7690" width="88.5" style="1" customWidth="1"/>
    <col min="7691" max="7691" width="96.625" style="1" customWidth="1"/>
    <col min="7692" max="7936" width="8.875" style="1"/>
    <col min="7937" max="7937" width="11.625" style="1" customWidth="1"/>
    <col min="7938" max="7939" width="10.5" style="1" customWidth="1"/>
    <col min="7940" max="7940" width="36.625" style="1" bestFit="1" customWidth="1"/>
    <col min="7941" max="7941" width="25.375" style="1" customWidth="1"/>
    <col min="7942" max="7945" width="8.875" style="1"/>
    <col min="7946" max="7946" width="88.5" style="1" customWidth="1"/>
    <col min="7947" max="7947" width="96.625" style="1" customWidth="1"/>
    <col min="7948" max="8192" width="8.875" style="1"/>
    <col min="8193" max="8193" width="11.625" style="1" customWidth="1"/>
    <col min="8194" max="8195" width="10.5" style="1" customWidth="1"/>
    <col min="8196" max="8196" width="36.625" style="1" bestFit="1" customWidth="1"/>
    <col min="8197" max="8197" width="25.375" style="1" customWidth="1"/>
    <col min="8198" max="8201" width="8.875" style="1"/>
    <col min="8202" max="8202" width="88.5" style="1" customWidth="1"/>
    <col min="8203" max="8203" width="96.625" style="1" customWidth="1"/>
    <col min="8204" max="8448" width="8.875" style="1"/>
    <col min="8449" max="8449" width="11.625" style="1" customWidth="1"/>
    <col min="8450" max="8451" width="10.5" style="1" customWidth="1"/>
    <col min="8452" max="8452" width="36.625" style="1" bestFit="1" customWidth="1"/>
    <col min="8453" max="8453" width="25.375" style="1" customWidth="1"/>
    <col min="8454" max="8457" width="8.875" style="1"/>
    <col min="8458" max="8458" width="88.5" style="1" customWidth="1"/>
    <col min="8459" max="8459" width="96.625" style="1" customWidth="1"/>
    <col min="8460" max="8704" width="8.875" style="1"/>
    <col min="8705" max="8705" width="11.625" style="1" customWidth="1"/>
    <col min="8706" max="8707" width="10.5" style="1" customWidth="1"/>
    <col min="8708" max="8708" width="36.625" style="1" bestFit="1" customWidth="1"/>
    <col min="8709" max="8709" width="25.375" style="1" customWidth="1"/>
    <col min="8710" max="8713" width="8.875" style="1"/>
    <col min="8714" max="8714" width="88.5" style="1" customWidth="1"/>
    <col min="8715" max="8715" width="96.625" style="1" customWidth="1"/>
    <col min="8716" max="8960" width="8.875" style="1"/>
    <col min="8961" max="8961" width="11.625" style="1" customWidth="1"/>
    <col min="8962" max="8963" width="10.5" style="1" customWidth="1"/>
    <col min="8964" max="8964" width="36.625" style="1" bestFit="1" customWidth="1"/>
    <col min="8965" max="8965" width="25.375" style="1" customWidth="1"/>
    <col min="8966" max="8969" width="8.875" style="1"/>
    <col min="8970" max="8970" width="88.5" style="1" customWidth="1"/>
    <col min="8971" max="8971" width="96.625" style="1" customWidth="1"/>
    <col min="8972" max="9216" width="8.875" style="1"/>
    <col min="9217" max="9217" width="11.625" style="1" customWidth="1"/>
    <col min="9218" max="9219" width="10.5" style="1" customWidth="1"/>
    <col min="9220" max="9220" width="36.625" style="1" bestFit="1" customWidth="1"/>
    <col min="9221" max="9221" width="25.375" style="1" customWidth="1"/>
    <col min="9222" max="9225" width="8.875" style="1"/>
    <col min="9226" max="9226" width="88.5" style="1" customWidth="1"/>
    <col min="9227" max="9227" width="96.625" style="1" customWidth="1"/>
    <col min="9228" max="9472" width="8.875" style="1"/>
    <col min="9473" max="9473" width="11.625" style="1" customWidth="1"/>
    <col min="9474" max="9475" width="10.5" style="1" customWidth="1"/>
    <col min="9476" max="9476" width="36.625" style="1" bestFit="1" customWidth="1"/>
    <col min="9477" max="9477" width="25.375" style="1" customWidth="1"/>
    <col min="9478" max="9481" width="8.875" style="1"/>
    <col min="9482" max="9482" width="88.5" style="1" customWidth="1"/>
    <col min="9483" max="9483" width="96.625" style="1" customWidth="1"/>
    <col min="9484" max="9728" width="8.875" style="1"/>
    <col min="9729" max="9729" width="11.625" style="1" customWidth="1"/>
    <col min="9730" max="9731" width="10.5" style="1" customWidth="1"/>
    <col min="9732" max="9732" width="36.625" style="1" bestFit="1" customWidth="1"/>
    <col min="9733" max="9733" width="25.375" style="1" customWidth="1"/>
    <col min="9734" max="9737" width="8.875" style="1"/>
    <col min="9738" max="9738" width="88.5" style="1" customWidth="1"/>
    <col min="9739" max="9739" width="96.625" style="1" customWidth="1"/>
    <col min="9740" max="9984" width="8.875" style="1"/>
    <col min="9985" max="9985" width="11.625" style="1" customWidth="1"/>
    <col min="9986" max="9987" width="10.5" style="1" customWidth="1"/>
    <col min="9988" max="9988" width="36.625" style="1" bestFit="1" customWidth="1"/>
    <col min="9989" max="9989" width="25.375" style="1" customWidth="1"/>
    <col min="9990" max="9993" width="8.875" style="1"/>
    <col min="9994" max="9994" width="88.5" style="1" customWidth="1"/>
    <col min="9995" max="9995" width="96.625" style="1" customWidth="1"/>
    <col min="9996" max="10240" width="8.875" style="1"/>
    <col min="10241" max="10241" width="11.625" style="1" customWidth="1"/>
    <col min="10242" max="10243" width="10.5" style="1" customWidth="1"/>
    <col min="10244" max="10244" width="36.625" style="1" bestFit="1" customWidth="1"/>
    <col min="10245" max="10245" width="25.375" style="1" customWidth="1"/>
    <col min="10246" max="10249" width="8.875" style="1"/>
    <col min="10250" max="10250" width="88.5" style="1" customWidth="1"/>
    <col min="10251" max="10251" width="96.625" style="1" customWidth="1"/>
    <col min="10252" max="10496" width="8.875" style="1"/>
    <col min="10497" max="10497" width="11.625" style="1" customWidth="1"/>
    <col min="10498" max="10499" width="10.5" style="1" customWidth="1"/>
    <col min="10500" max="10500" width="36.625" style="1" bestFit="1" customWidth="1"/>
    <col min="10501" max="10501" width="25.375" style="1" customWidth="1"/>
    <col min="10502" max="10505" width="8.875" style="1"/>
    <col min="10506" max="10506" width="88.5" style="1" customWidth="1"/>
    <col min="10507" max="10507" width="96.625" style="1" customWidth="1"/>
    <col min="10508" max="10752" width="8.875" style="1"/>
    <col min="10753" max="10753" width="11.625" style="1" customWidth="1"/>
    <col min="10754" max="10755" width="10.5" style="1" customWidth="1"/>
    <col min="10756" max="10756" width="36.625" style="1" bestFit="1" customWidth="1"/>
    <col min="10757" max="10757" width="25.375" style="1" customWidth="1"/>
    <col min="10758" max="10761" width="8.875" style="1"/>
    <col min="10762" max="10762" width="88.5" style="1" customWidth="1"/>
    <col min="10763" max="10763" width="96.625" style="1" customWidth="1"/>
    <col min="10764" max="11008" width="8.875" style="1"/>
    <col min="11009" max="11009" width="11.625" style="1" customWidth="1"/>
    <col min="11010" max="11011" width="10.5" style="1" customWidth="1"/>
    <col min="11012" max="11012" width="36.625" style="1" bestFit="1" customWidth="1"/>
    <col min="11013" max="11013" width="25.375" style="1" customWidth="1"/>
    <col min="11014" max="11017" width="8.875" style="1"/>
    <col min="11018" max="11018" width="88.5" style="1" customWidth="1"/>
    <col min="11019" max="11019" width="96.625" style="1" customWidth="1"/>
    <col min="11020" max="11264" width="8.875" style="1"/>
    <col min="11265" max="11265" width="11.625" style="1" customWidth="1"/>
    <col min="11266" max="11267" width="10.5" style="1" customWidth="1"/>
    <col min="11268" max="11268" width="36.625" style="1" bestFit="1" customWidth="1"/>
    <col min="11269" max="11269" width="25.375" style="1" customWidth="1"/>
    <col min="11270" max="11273" width="8.875" style="1"/>
    <col min="11274" max="11274" width="88.5" style="1" customWidth="1"/>
    <col min="11275" max="11275" width="96.625" style="1" customWidth="1"/>
    <col min="11276" max="11520" width="8.875" style="1"/>
    <col min="11521" max="11521" width="11.625" style="1" customWidth="1"/>
    <col min="11522" max="11523" width="10.5" style="1" customWidth="1"/>
    <col min="11524" max="11524" width="36.625" style="1" bestFit="1" customWidth="1"/>
    <col min="11525" max="11525" width="25.375" style="1" customWidth="1"/>
    <col min="11526" max="11529" width="8.875" style="1"/>
    <col min="11530" max="11530" width="88.5" style="1" customWidth="1"/>
    <col min="11531" max="11531" width="96.625" style="1" customWidth="1"/>
    <col min="11532" max="11776" width="8.875" style="1"/>
    <col min="11777" max="11777" width="11.625" style="1" customWidth="1"/>
    <col min="11778" max="11779" width="10.5" style="1" customWidth="1"/>
    <col min="11780" max="11780" width="36.625" style="1" bestFit="1" customWidth="1"/>
    <col min="11781" max="11781" width="25.375" style="1" customWidth="1"/>
    <col min="11782" max="11785" width="8.875" style="1"/>
    <col min="11786" max="11786" width="88.5" style="1" customWidth="1"/>
    <col min="11787" max="11787" width="96.625" style="1" customWidth="1"/>
    <col min="11788" max="12032" width="8.875" style="1"/>
    <col min="12033" max="12033" width="11.625" style="1" customWidth="1"/>
    <col min="12034" max="12035" width="10.5" style="1" customWidth="1"/>
    <col min="12036" max="12036" width="36.625" style="1" bestFit="1" customWidth="1"/>
    <col min="12037" max="12037" width="25.375" style="1" customWidth="1"/>
    <col min="12038" max="12041" width="8.875" style="1"/>
    <col min="12042" max="12042" width="88.5" style="1" customWidth="1"/>
    <col min="12043" max="12043" width="96.625" style="1" customWidth="1"/>
    <col min="12044" max="12288" width="8.875" style="1"/>
    <col min="12289" max="12289" width="11.625" style="1" customWidth="1"/>
    <col min="12290" max="12291" width="10.5" style="1" customWidth="1"/>
    <col min="12292" max="12292" width="36.625" style="1" bestFit="1" customWidth="1"/>
    <col min="12293" max="12293" width="25.375" style="1" customWidth="1"/>
    <col min="12294" max="12297" width="8.875" style="1"/>
    <col min="12298" max="12298" width="88.5" style="1" customWidth="1"/>
    <col min="12299" max="12299" width="96.625" style="1" customWidth="1"/>
    <col min="12300" max="12544" width="8.875" style="1"/>
    <col min="12545" max="12545" width="11.625" style="1" customWidth="1"/>
    <col min="12546" max="12547" width="10.5" style="1" customWidth="1"/>
    <col min="12548" max="12548" width="36.625" style="1" bestFit="1" customWidth="1"/>
    <col min="12549" max="12549" width="25.375" style="1" customWidth="1"/>
    <col min="12550" max="12553" width="8.875" style="1"/>
    <col min="12554" max="12554" width="88.5" style="1" customWidth="1"/>
    <col min="12555" max="12555" width="96.625" style="1" customWidth="1"/>
    <col min="12556" max="12800" width="8.875" style="1"/>
    <col min="12801" max="12801" width="11.625" style="1" customWidth="1"/>
    <col min="12802" max="12803" width="10.5" style="1" customWidth="1"/>
    <col min="12804" max="12804" width="36.625" style="1" bestFit="1" customWidth="1"/>
    <col min="12805" max="12805" width="25.375" style="1" customWidth="1"/>
    <col min="12806" max="12809" width="8.875" style="1"/>
    <col min="12810" max="12810" width="88.5" style="1" customWidth="1"/>
    <col min="12811" max="12811" width="96.625" style="1" customWidth="1"/>
    <col min="12812" max="13056" width="8.875" style="1"/>
    <col min="13057" max="13057" width="11.625" style="1" customWidth="1"/>
    <col min="13058" max="13059" width="10.5" style="1" customWidth="1"/>
    <col min="13060" max="13060" width="36.625" style="1" bestFit="1" customWidth="1"/>
    <col min="13061" max="13061" width="25.375" style="1" customWidth="1"/>
    <col min="13062" max="13065" width="8.875" style="1"/>
    <col min="13066" max="13066" width="88.5" style="1" customWidth="1"/>
    <col min="13067" max="13067" width="96.625" style="1" customWidth="1"/>
    <col min="13068" max="13312" width="8.875" style="1"/>
    <col min="13313" max="13313" width="11.625" style="1" customWidth="1"/>
    <col min="13314" max="13315" width="10.5" style="1" customWidth="1"/>
    <col min="13316" max="13316" width="36.625" style="1" bestFit="1" customWidth="1"/>
    <col min="13317" max="13317" width="25.375" style="1" customWidth="1"/>
    <col min="13318" max="13321" width="8.875" style="1"/>
    <col min="13322" max="13322" width="88.5" style="1" customWidth="1"/>
    <col min="13323" max="13323" width="96.625" style="1" customWidth="1"/>
    <col min="13324" max="13568" width="8.875" style="1"/>
    <col min="13569" max="13569" width="11.625" style="1" customWidth="1"/>
    <col min="13570" max="13571" width="10.5" style="1" customWidth="1"/>
    <col min="13572" max="13572" width="36.625" style="1" bestFit="1" customWidth="1"/>
    <col min="13573" max="13573" width="25.375" style="1" customWidth="1"/>
    <col min="13574" max="13577" width="8.875" style="1"/>
    <col min="13578" max="13578" width="88.5" style="1" customWidth="1"/>
    <col min="13579" max="13579" width="96.625" style="1" customWidth="1"/>
    <col min="13580" max="13824" width="8.875" style="1"/>
    <col min="13825" max="13825" width="11.625" style="1" customWidth="1"/>
    <col min="13826" max="13827" width="10.5" style="1" customWidth="1"/>
    <col min="13828" max="13828" width="36.625" style="1" bestFit="1" customWidth="1"/>
    <col min="13829" max="13829" width="25.375" style="1" customWidth="1"/>
    <col min="13830" max="13833" width="8.875" style="1"/>
    <col min="13834" max="13834" width="88.5" style="1" customWidth="1"/>
    <col min="13835" max="13835" width="96.625" style="1" customWidth="1"/>
    <col min="13836" max="14080" width="8.875" style="1"/>
    <col min="14081" max="14081" width="11.625" style="1" customWidth="1"/>
    <col min="14082" max="14083" width="10.5" style="1" customWidth="1"/>
    <col min="14084" max="14084" width="36.625" style="1" bestFit="1" customWidth="1"/>
    <col min="14085" max="14085" width="25.375" style="1" customWidth="1"/>
    <col min="14086" max="14089" width="8.875" style="1"/>
    <col min="14090" max="14090" width="88.5" style="1" customWidth="1"/>
    <col min="14091" max="14091" width="96.625" style="1" customWidth="1"/>
    <col min="14092" max="14336" width="8.875" style="1"/>
    <col min="14337" max="14337" width="11.625" style="1" customWidth="1"/>
    <col min="14338" max="14339" width="10.5" style="1" customWidth="1"/>
    <col min="14340" max="14340" width="36.625" style="1" bestFit="1" customWidth="1"/>
    <col min="14341" max="14341" width="25.375" style="1" customWidth="1"/>
    <col min="14342" max="14345" width="8.875" style="1"/>
    <col min="14346" max="14346" width="88.5" style="1" customWidth="1"/>
    <col min="14347" max="14347" width="96.625" style="1" customWidth="1"/>
    <col min="14348" max="14592" width="8.875" style="1"/>
    <col min="14593" max="14593" width="11.625" style="1" customWidth="1"/>
    <col min="14594" max="14595" width="10.5" style="1" customWidth="1"/>
    <col min="14596" max="14596" width="36.625" style="1" bestFit="1" customWidth="1"/>
    <col min="14597" max="14597" width="25.375" style="1" customWidth="1"/>
    <col min="14598" max="14601" width="8.875" style="1"/>
    <col min="14602" max="14602" width="88.5" style="1" customWidth="1"/>
    <col min="14603" max="14603" width="96.625" style="1" customWidth="1"/>
    <col min="14604" max="14848" width="8.875" style="1"/>
    <col min="14849" max="14849" width="11.625" style="1" customWidth="1"/>
    <col min="14850" max="14851" width="10.5" style="1" customWidth="1"/>
    <col min="14852" max="14852" width="36.625" style="1" bestFit="1" customWidth="1"/>
    <col min="14853" max="14853" width="25.375" style="1" customWidth="1"/>
    <col min="14854" max="14857" width="8.875" style="1"/>
    <col min="14858" max="14858" width="88.5" style="1" customWidth="1"/>
    <col min="14859" max="14859" width="96.625" style="1" customWidth="1"/>
    <col min="14860" max="15104" width="8.875" style="1"/>
    <col min="15105" max="15105" width="11.625" style="1" customWidth="1"/>
    <col min="15106" max="15107" width="10.5" style="1" customWidth="1"/>
    <col min="15108" max="15108" width="36.625" style="1" bestFit="1" customWidth="1"/>
    <col min="15109" max="15109" width="25.375" style="1" customWidth="1"/>
    <col min="15110" max="15113" width="8.875" style="1"/>
    <col min="15114" max="15114" width="88.5" style="1" customWidth="1"/>
    <col min="15115" max="15115" width="96.625" style="1" customWidth="1"/>
    <col min="15116" max="15360" width="8.875" style="1"/>
    <col min="15361" max="15361" width="11.625" style="1" customWidth="1"/>
    <col min="15362" max="15363" width="10.5" style="1" customWidth="1"/>
    <col min="15364" max="15364" width="36.625" style="1" bestFit="1" customWidth="1"/>
    <col min="15365" max="15365" width="25.375" style="1" customWidth="1"/>
    <col min="15366" max="15369" width="8.875" style="1"/>
    <col min="15370" max="15370" width="88.5" style="1" customWidth="1"/>
    <col min="15371" max="15371" width="96.625" style="1" customWidth="1"/>
    <col min="15372" max="15616" width="8.875" style="1"/>
    <col min="15617" max="15617" width="11.625" style="1" customWidth="1"/>
    <col min="15618" max="15619" width="10.5" style="1" customWidth="1"/>
    <col min="15620" max="15620" width="36.625" style="1" bestFit="1" customWidth="1"/>
    <col min="15621" max="15621" width="25.375" style="1" customWidth="1"/>
    <col min="15622" max="15625" width="8.875" style="1"/>
    <col min="15626" max="15626" width="88.5" style="1" customWidth="1"/>
    <col min="15627" max="15627" width="96.625" style="1" customWidth="1"/>
    <col min="15628" max="15872" width="8.875" style="1"/>
    <col min="15873" max="15873" width="11.625" style="1" customWidth="1"/>
    <col min="15874" max="15875" width="10.5" style="1" customWidth="1"/>
    <col min="15876" max="15876" width="36.625" style="1" bestFit="1" customWidth="1"/>
    <col min="15877" max="15877" width="25.375" style="1" customWidth="1"/>
    <col min="15878" max="15881" width="8.875" style="1"/>
    <col min="15882" max="15882" width="88.5" style="1" customWidth="1"/>
    <col min="15883" max="15883" width="96.625" style="1" customWidth="1"/>
    <col min="15884" max="16128" width="8.875" style="1"/>
    <col min="16129" max="16129" width="11.625" style="1" customWidth="1"/>
    <col min="16130" max="16131" width="10.5" style="1" customWidth="1"/>
    <col min="16132" max="16132" width="36.625" style="1" bestFit="1" customWidth="1"/>
    <col min="16133" max="16133" width="25.375" style="1" customWidth="1"/>
    <col min="16134" max="16137" width="8.875" style="1"/>
    <col min="16138" max="16138" width="88.5" style="1" customWidth="1"/>
    <col min="16139" max="16139" width="96.625" style="1" customWidth="1"/>
    <col min="16140" max="16384" width="8.875" style="1"/>
  </cols>
  <sheetData>
    <row r="1" spans="1:5" ht="39.6" customHeight="1" x14ac:dyDescent="0.2">
      <c r="A1" s="123" t="s">
        <v>0</v>
      </c>
      <c r="B1" s="124"/>
      <c r="C1" s="124"/>
      <c r="D1" s="124"/>
      <c r="E1" s="124"/>
    </row>
    <row r="2" spans="1:5" x14ac:dyDescent="0.2">
      <c r="A2" s="110" t="s">
        <v>1</v>
      </c>
      <c r="B2" s="110"/>
      <c r="C2" s="110"/>
      <c r="D2" s="142" t="s">
        <v>130</v>
      </c>
      <c r="E2" s="122"/>
    </row>
    <row r="3" spans="1:5" x14ac:dyDescent="0.2">
      <c r="A3" s="108" t="s">
        <v>3</v>
      </c>
      <c r="B3" s="108"/>
      <c r="C3" s="108"/>
      <c r="D3" s="142" t="s">
        <v>131</v>
      </c>
      <c r="E3" s="122"/>
    </row>
    <row r="4" spans="1:5" ht="12.75" customHeight="1" x14ac:dyDescent="0.2">
      <c r="A4" s="121" t="s">
        <v>5</v>
      </c>
      <c r="B4" s="121"/>
      <c r="C4" s="121"/>
      <c r="D4" s="142" t="s">
        <v>132</v>
      </c>
      <c r="E4" s="122"/>
    </row>
    <row r="5" spans="1:5" x14ac:dyDescent="0.2">
      <c r="A5" s="108" t="s">
        <v>7</v>
      </c>
      <c r="B5" s="108"/>
      <c r="C5" s="108"/>
      <c r="D5" s="163" t="s">
        <v>133</v>
      </c>
      <c r="E5" s="109"/>
    </row>
    <row r="6" spans="1:5" x14ac:dyDescent="0.2">
      <c r="A6" s="110" t="s">
        <v>9</v>
      </c>
      <c r="B6" s="110"/>
      <c r="C6" s="110"/>
      <c r="D6" s="137" t="s">
        <v>134</v>
      </c>
      <c r="E6" s="111"/>
    </row>
    <row r="7" spans="1:5" x14ac:dyDescent="0.2">
      <c r="A7" s="112" t="s">
        <v>11</v>
      </c>
      <c r="B7" s="113"/>
      <c r="C7" s="114"/>
      <c r="D7" s="138" t="s">
        <v>134</v>
      </c>
      <c r="E7" s="116"/>
    </row>
    <row r="8" spans="1:5" x14ac:dyDescent="0.2">
      <c r="A8" s="91" t="s">
        <v>12</v>
      </c>
      <c r="B8" s="117"/>
      <c r="C8" s="92"/>
      <c r="D8" s="115"/>
      <c r="E8" s="116"/>
    </row>
    <row r="9" spans="1:5" x14ac:dyDescent="0.2">
      <c r="A9" s="93" t="s">
        <v>13</v>
      </c>
      <c r="B9" s="118"/>
      <c r="C9" s="2">
        <v>6</v>
      </c>
      <c r="D9" s="3" t="s">
        <v>14</v>
      </c>
      <c r="E9" s="22" t="s">
        <v>15</v>
      </c>
    </row>
    <row r="10" spans="1:5" x14ac:dyDescent="0.2">
      <c r="A10" s="4" t="s">
        <v>16</v>
      </c>
      <c r="B10" s="115"/>
      <c r="C10" s="119"/>
      <c r="D10" s="119"/>
      <c r="E10" s="99"/>
    </row>
    <row r="11" spans="1:5" ht="30.75" customHeight="1" x14ac:dyDescent="0.2">
      <c r="A11" s="5" t="s">
        <v>17</v>
      </c>
      <c r="B11" s="139" t="s">
        <v>135</v>
      </c>
      <c r="C11" s="95"/>
      <c r="D11" s="95"/>
      <c r="E11" s="96"/>
    </row>
    <row r="12" spans="1:5" ht="76.5" customHeight="1" x14ac:dyDescent="0.2">
      <c r="A12" s="6" t="s">
        <v>19</v>
      </c>
      <c r="B12" s="128" t="s">
        <v>136</v>
      </c>
      <c r="C12" s="95"/>
      <c r="D12" s="95"/>
      <c r="E12" s="99"/>
    </row>
    <row r="13" spans="1:5" x14ac:dyDescent="0.2">
      <c r="A13" s="97" t="s">
        <v>21</v>
      </c>
      <c r="B13" s="84"/>
      <c r="C13" s="84"/>
      <c r="D13" s="84"/>
      <c r="E13" s="85"/>
    </row>
    <row r="14" spans="1:5" ht="115.5" customHeight="1" x14ac:dyDescent="0.2">
      <c r="A14" s="5" t="s">
        <v>22</v>
      </c>
      <c r="B14" s="143" t="s">
        <v>137</v>
      </c>
      <c r="C14" s="98"/>
      <c r="D14" s="98"/>
      <c r="E14" s="99"/>
    </row>
    <row r="15" spans="1:5" ht="87.75" customHeight="1" x14ac:dyDescent="0.25">
      <c r="A15" s="6" t="s">
        <v>24</v>
      </c>
      <c r="B15" s="128" t="s">
        <v>138</v>
      </c>
      <c r="C15" s="95"/>
      <c r="D15" s="95"/>
      <c r="E15" s="99"/>
    </row>
    <row r="16" spans="1:5" x14ac:dyDescent="0.2">
      <c r="A16" s="86" t="s">
        <v>26</v>
      </c>
      <c r="B16" s="86"/>
      <c r="C16" s="86"/>
      <c r="D16" s="86"/>
      <c r="E16" s="86"/>
    </row>
    <row r="17" spans="1:5" ht="25.5" customHeight="1" x14ac:dyDescent="0.2">
      <c r="A17" s="8">
        <v>1</v>
      </c>
      <c r="B17" s="132" t="s">
        <v>139</v>
      </c>
      <c r="C17" s="104"/>
      <c r="D17" s="104"/>
      <c r="E17" s="104"/>
    </row>
    <row r="18" spans="1:5" ht="15" customHeight="1" x14ac:dyDescent="0.2">
      <c r="A18" s="9">
        <v>2</v>
      </c>
      <c r="B18" s="162" t="s">
        <v>140</v>
      </c>
      <c r="C18" s="144"/>
      <c r="D18" s="144"/>
      <c r="E18" s="144"/>
    </row>
    <row r="19" spans="1:5" ht="27" customHeight="1" x14ac:dyDescent="0.2">
      <c r="A19" s="8">
        <v>3</v>
      </c>
      <c r="B19" s="132" t="s">
        <v>141</v>
      </c>
      <c r="C19" s="104"/>
      <c r="D19" s="104"/>
      <c r="E19" s="104"/>
    </row>
    <row r="20" spans="1:5" x14ac:dyDescent="0.2">
      <c r="A20" s="86" t="s">
        <v>33</v>
      </c>
      <c r="B20" s="86"/>
      <c r="C20" s="86"/>
      <c r="D20" s="86"/>
      <c r="E20" s="86"/>
    </row>
    <row r="21" spans="1:5" ht="14.25" customHeight="1" x14ac:dyDescent="0.2">
      <c r="A21" s="10" t="s">
        <v>34</v>
      </c>
      <c r="B21" s="4" t="s">
        <v>35</v>
      </c>
      <c r="C21" s="11" t="s">
        <v>36</v>
      </c>
      <c r="D21" s="12" t="s">
        <v>37</v>
      </c>
      <c r="E21" s="10" t="s">
        <v>38</v>
      </c>
    </row>
    <row r="22" spans="1:5" ht="21.75" customHeight="1" x14ac:dyDescent="0.2">
      <c r="A22" s="13">
        <v>3</v>
      </c>
      <c r="B22" s="15">
        <v>1</v>
      </c>
      <c r="C22" s="15"/>
      <c r="D22" s="13"/>
      <c r="E22" s="15"/>
    </row>
    <row r="23" spans="1:5" ht="39" customHeight="1" x14ac:dyDescent="0.2">
      <c r="A23" s="12" t="s">
        <v>39</v>
      </c>
      <c r="B23" s="128" t="s">
        <v>142</v>
      </c>
      <c r="C23" s="95"/>
      <c r="D23" s="95"/>
      <c r="E23" s="96"/>
    </row>
    <row r="24" spans="1:5" x14ac:dyDescent="0.2">
      <c r="A24" s="86" t="s">
        <v>41</v>
      </c>
      <c r="B24" s="86"/>
      <c r="C24" s="86"/>
      <c r="D24" s="86"/>
      <c r="E24" s="86"/>
    </row>
    <row r="25" spans="1:5" x14ac:dyDescent="0.2">
      <c r="A25" s="87" t="s">
        <v>42</v>
      </c>
      <c r="B25" s="88"/>
      <c r="C25" s="16" t="s">
        <v>43</v>
      </c>
      <c r="D25" s="17" t="s">
        <v>72</v>
      </c>
      <c r="E25" s="16" t="s">
        <v>43</v>
      </c>
    </row>
    <row r="26" spans="1:5" ht="24.75" customHeight="1" x14ac:dyDescent="0.2">
      <c r="A26" s="89" t="s">
        <v>44</v>
      </c>
      <c r="B26" s="90"/>
      <c r="C26" s="18">
        <v>20</v>
      </c>
      <c r="D26" s="3" t="s">
        <v>45</v>
      </c>
    </row>
    <row r="27" spans="1:5" x14ac:dyDescent="0.2">
      <c r="A27" s="91" t="s">
        <v>46</v>
      </c>
      <c r="B27" s="92"/>
      <c r="C27" s="18">
        <v>10</v>
      </c>
      <c r="D27" s="16" t="s">
        <v>47</v>
      </c>
      <c r="E27" s="18">
        <v>30</v>
      </c>
    </row>
    <row r="28" spans="1:5" x14ac:dyDescent="0.2">
      <c r="A28" s="93" t="s">
        <v>48</v>
      </c>
      <c r="B28" s="90"/>
      <c r="D28" s="3"/>
    </row>
    <row r="29" spans="1:5" x14ac:dyDescent="0.2">
      <c r="A29" s="91" t="s">
        <v>49</v>
      </c>
      <c r="B29" s="92"/>
      <c r="C29" s="18">
        <v>40</v>
      </c>
      <c r="D29" s="16"/>
    </row>
    <row r="30" spans="1:5" x14ac:dyDescent="0.2">
      <c r="A30" s="83"/>
      <c r="B30" s="84"/>
      <c r="C30" s="84"/>
      <c r="D30" s="84"/>
      <c r="E30" s="85"/>
    </row>
  </sheetData>
  <mergeCells count="35">
    <mergeCell ref="A4:C4"/>
    <mergeCell ref="D4:E4"/>
    <mergeCell ref="A1:E1"/>
    <mergeCell ref="A2:C2"/>
    <mergeCell ref="D2:E2"/>
    <mergeCell ref="A3:C3"/>
    <mergeCell ref="D3:E3"/>
    <mergeCell ref="A5:C5"/>
    <mergeCell ref="D5:E5"/>
    <mergeCell ref="A6:C6"/>
    <mergeCell ref="D6:E6"/>
    <mergeCell ref="A7:C7"/>
    <mergeCell ref="D7:E7"/>
    <mergeCell ref="B18:E18"/>
    <mergeCell ref="A8:C8"/>
    <mergeCell ref="D8:E8"/>
    <mergeCell ref="A9:B9"/>
    <mergeCell ref="B10:E10"/>
    <mergeCell ref="B11:E11"/>
    <mergeCell ref="B12:E12"/>
    <mergeCell ref="A13:E13"/>
    <mergeCell ref="B14:E14"/>
    <mergeCell ref="B15:E15"/>
    <mergeCell ref="A16:E16"/>
    <mergeCell ref="B17:E17"/>
    <mergeCell ref="A27:B27"/>
    <mergeCell ref="A28:B28"/>
    <mergeCell ref="A29:B29"/>
    <mergeCell ref="A30:E30"/>
    <mergeCell ref="B19:E19"/>
    <mergeCell ref="A20:E20"/>
    <mergeCell ref="B23:E23"/>
    <mergeCell ref="A24:E24"/>
    <mergeCell ref="A25:B25"/>
    <mergeCell ref="A26:B26"/>
  </mergeCells>
  <printOptions gridLines="1"/>
  <pageMargins left="0.23" right="0.24" top="0.47" bottom="0.21" header="0.5" footer="0.22"/>
  <pageSetup paperSize="9" orientation="portrait" horizontalDpi="200" verticalDpi="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topLeftCell="A22" zoomScale="90" zoomScaleNormal="90" workbookViewId="0">
      <selection sqref="A1:E1"/>
    </sheetView>
  </sheetViews>
  <sheetFormatPr defaultRowHeight="12.75" x14ac:dyDescent="0.2"/>
  <cols>
    <col min="1" max="1" width="11.625" style="18" customWidth="1"/>
    <col min="2" max="3" width="10.5" style="18" customWidth="1"/>
    <col min="4" max="4" width="36.625" style="18" bestFit="1" customWidth="1"/>
    <col min="5" max="5" width="25.375" style="18" customWidth="1"/>
    <col min="6" max="9" width="8.875" style="1"/>
    <col min="10" max="10" width="88.5" style="19" customWidth="1"/>
    <col min="11" max="11" width="96.625" style="19" customWidth="1"/>
    <col min="12" max="256" width="8.875" style="1"/>
    <col min="257" max="257" width="11.625" style="1" customWidth="1"/>
    <col min="258" max="259" width="10.5" style="1" customWidth="1"/>
    <col min="260" max="260" width="36.625" style="1" bestFit="1" customWidth="1"/>
    <col min="261" max="261" width="25.375" style="1" customWidth="1"/>
    <col min="262" max="265" width="8.875" style="1"/>
    <col min="266" max="266" width="88.5" style="1" customWidth="1"/>
    <col min="267" max="267" width="96.625" style="1" customWidth="1"/>
    <col min="268" max="512" width="8.875" style="1"/>
    <col min="513" max="513" width="11.625" style="1" customWidth="1"/>
    <col min="514" max="515" width="10.5" style="1" customWidth="1"/>
    <col min="516" max="516" width="36.625" style="1" bestFit="1" customWidth="1"/>
    <col min="517" max="517" width="25.375" style="1" customWidth="1"/>
    <col min="518" max="521" width="8.875" style="1"/>
    <col min="522" max="522" width="88.5" style="1" customWidth="1"/>
    <col min="523" max="523" width="96.625" style="1" customWidth="1"/>
    <col min="524" max="768" width="8.875" style="1"/>
    <col min="769" max="769" width="11.625" style="1" customWidth="1"/>
    <col min="770" max="771" width="10.5" style="1" customWidth="1"/>
    <col min="772" max="772" width="36.625" style="1" bestFit="1" customWidth="1"/>
    <col min="773" max="773" width="25.375" style="1" customWidth="1"/>
    <col min="774" max="777" width="8.875" style="1"/>
    <col min="778" max="778" width="88.5" style="1" customWidth="1"/>
    <col min="779" max="779" width="96.625" style="1" customWidth="1"/>
    <col min="780" max="1024" width="8.875" style="1"/>
    <col min="1025" max="1025" width="11.625" style="1" customWidth="1"/>
    <col min="1026" max="1027" width="10.5" style="1" customWidth="1"/>
    <col min="1028" max="1028" width="36.625" style="1" bestFit="1" customWidth="1"/>
    <col min="1029" max="1029" width="25.375" style="1" customWidth="1"/>
    <col min="1030" max="1033" width="8.875" style="1"/>
    <col min="1034" max="1034" width="88.5" style="1" customWidth="1"/>
    <col min="1035" max="1035" width="96.625" style="1" customWidth="1"/>
    <col min="1036" max="1280" width="8.875" style="1"/>
    <col min="1281" max="1281" width="11.625" style="1" customWidth="1"/>
    <col min="1282" max="1283" width="10.5" style="1" customWidth="1"/>
    <col min="1284" max="1284" width="36.625" style="1" bestFit="1" customWidth="1"/>
    <col min="1285" max="1285" width="25.375" style="1" customWidth="1"/>
    <col min="1286" max="1289" width="8.875" style="1"/>
    <col min="1290" max="1290" width="88.5" style="1" customWidth="1"/>
    <col min="1291" max="1291" width="96.625" style="1" customWidth="1"/>
    <col min="1292" max="1536" width="8.875" style="1"/>
    <col min="1537" max="1537" width="11.625" style="1" customWidth="1"/>
    <col min="1538" max="1539" width="10.5" style="1" customWidth="1"/>
    <col min="1540" max="1540" width="36.625" style="1" bestFit="1" customWidth="1"/>
    <col min="1541" max="1541" width="25.375" style="1" customWidth="1"/>
    <col min="1542" max="1545" width="8.875" style="1"/>
    <col min="1546" max="1546" width="88.5" style="1" customWidth="1"/>
    <col min="1547" max="1547" width="96.625" style="1" customWidth="1"/>
    <col min="1548" max="1792" width="8.875" style="1"/>
    <col min="1793" max="1793" width="11.625" style="1" customWidth="1"/>
    <col min="1794" max="1795" width="10.5" style="1" customWidth="1"/>
    <col min="1796" max="1796" width="36.625" style="1" bestFit="1" customWidth="1"/>
    <col min="1797" max="1797" width="25.375" style="1" customWidth="1"/>
    <col min="1798" max="1801" width="8.875" style="1"/>
    <col min="1802" max="1802" width="88.5" style="1" customWidth="1"/>
    <col min="1803" max="1803" width="96.625" style="1" customWidth="1"/>
    <col min="1804" max="2048" width="8.875" style="1"/>
    <col min="2049" max="2049" width="11.625" style="1" customWidth="1"/>
    <col min="2050" max="2051" width="10.5" style="1" customWidth="1"/>
    <col min="2052" max="2052" width="36.625" style="1" bestFit="1" customWidth="1"/>
    <col min="2053" max="2053" width="25.375" style="1" customWidth="1"/>
    <col min="2054" max="2057" width="8.875" style="1"/>
    <col min="2058" max="2058" width="88.5" style="1" customWidth="1"/>
    <col min="2059" max="2059" width="96.625" style="1" customWidth="1"/>
    <col min="2060" max="2304" width="8.875" style="1"/>
    <col min="2305" max="2305" width="11.625" style="1" customWidth="1"/>
    <col min="2306" max="2307" width="10.5" style="1" customWidth="1"/>
    <col min="2308" max="2308" width="36.625" style="1" bestFit="1" customWidth="1"/>
    <col min="2309" max="2309" width="25.375" style="1" customWidth="1"/>
    <col min="2310" max="2313" width="8.875" style="1"/>
    <col min="2314" max="2314" width="88.5" style="1" customWidth="1"/>
    <col min="2315" max="2315" width="96.625" style="1" customWidth="1"/>
    <col min="2316" max="2560" width="8.875" style="1"/>
    <col min="2561" max="2561" width="11.625" style="1" customWidth="1"/>
    <col min="2562" max="2563" width="10.5" style="1" customWidth="1"/>
    <col min="2564" max="2564" width="36.625" style="1" bestFit="1" customWidth="1"/>
    <col min="2565" max="2565" width="25.375" style="1" customWidth="1"/>
    <col min="2566" max="2569" width="8.875" style="1"/>
    <col min="2570" max="2570" width="88.5" style="1" customWidth="1"/>
    <col min="2571" max="2571" width="96.625" style="1" customWidth="1"/>
    <col min="2572" max="2816" width="8.875" style="1"/>
    <col min="2817" max="2817" width="11.625" style="1" customWidth="1"/>
    <col min="2818" max="2819" width="10.5" style="1" customWidth="1"/>
    <col min="2820" max="2820" width="36.625" style="1" bestFit="1" customWidth="1"/>
    <col min="2821" max="2821" width="25.375" style="1" customWidth="1"/>
    <col min="2822" max="2825" width="8.875" style="1"/>
    <col min="2826" max="2826" width="88.5" style="1" customWidth="1"/>
    <col min="2827" max="2827" width="96.625" style="1" customWidth="1"/>
    <col min="2828" max="3072" width="8.875" style="1"/>
    <col min="3073" max="3073" width="11.625" style="1" customWidth="1"/>
    <col min="3074" max="3075" width="10.5" style="1" customWidth="1"/>
    <col min="3076" max="3076" width="36.625" style="1" bestFit="1" customWidth="1"/>
    <col min="3077" max="3077" width="25.375" style="1" customWidth="1"/>
    <col min="3078" max="3081" width="8.875" style="1"/>
    <col min="3082" max="3082" width="88.5" style="1" customWidth="1"/>
    <col min="3083" max="3083" width="96.625" style="1" customWidth="1"/>
    <col min="3084" max="3328" width="8.875" style="1"/>
    <col min="3329" max="3329" width="11.625" style="1" customWidth="1"/>
    <col min="3330" max="3331" width="10.5" style="1" customWidth="1"/>
    <col min="3332" max="3332" width="36.625" style="1" bestFit="1" customWidth="1"/>
    <col min="3333" max="3333" width="25.375" style="1" customWidth="1"/>
    <col min="3334" max="3337" width="8.875" style="1"/>
    <col min="3338" max="3338" width="88.5" style="1" customWidth="1"/>
    <col min="3339" max="3339" width="96.625" style="1" customWidth="1"/>
    <col min="3340" max="3584" width="8.875" style="1"/>
    <col min="3585" max="3585" width="11.625" style="1" customWidth="1"/>
    <col min="3586" max="3587" width="10.5" style="1" customWidth="1"/>
    <col min="3588" max="3588" width="36.625" style="1" bestFit="1" customWidth="1"/>
    <col min="3589" max="3589" width="25.375" style="1" customWidth="1"/>
    <col min="3590" max="3593" width="8.875" style="1"/>
    <col min="3594" max="3594" width="88.5" style="1" customWidth="1"/>
    <col min="3595" max="3595" width="96.625" style="1" customWidth="1"/>
    <col min="3596" max="3840" width="8.875" style="1"/>
    <col min="3841" max="3841" width="11.625" style="1" customWidth="1"/>
    <col min="3842" max="3843" width="10.5" style="1" customWidth="1"/>
    <col min="3844" max="3844" width="36.625" style="1" bestFit="1" customWidth="1"/>
    <col min="3845" max="3845" width="25.375" style="1" customWidth="1"/>
    <col min="3846" max="3849" width="8.875" style="1"/>
    <col min="3850" max="3850" width="88.5" style="1" customWidth="1"/>
    <col min="3851" max="3851" width="96.625" style="1" customWidth="1"/>
    <col min="3852" max="4096" width="8.875" style="1"/>
    <col min="4097" max="4097" width="11.625" style="1" customWidth="1"/>
    <col min="4098" max="4099" width="10.5" style="1" customWidth="1"/>
    <col min="4100" max="4100" width="36.625" style="1" bestFit="1" customWidth="1"/>
    <col min="4101" max="4101" width="25.375" style="1" customWidth="1"/>
    <col min="4102" max="4105" width="8.875" style="1"/>
    <col min="4106" max="4106" width="88.5" style="1" customWidth="1"/>
    <col min="4107" max="4107" width="96.625" style="1" customWidth="1"/>
    <col min="4108" max="4352" width="8.875" style="1"/>
    <col min="4353" max="4353" width="11.625" style="1" customWidth="1"/>
    <col min="4354" max="4355" width="10.5" style="1" customWidth="1"/>
    <col min="4356" max="4356" width="36.625" style="1" bestFit="1" customWidth="1"/>
    <col min="4357" max="4357" width="25.375" style="1" customWidth="1"/>
    <col min="4358" max="4361" width="8.875" style="1"/>
    <col min="4362" max="4362" width="88.5" style="1" customWidth="1"/>
    <col min="4363" max="4363" width="96.625" style="1" customWidth="1"/>
    <col min="4364" max="4608" width="8.875" style="1"/>
    <col min="4609" max="4609" width="11.625" style="1" customWidth="1"/>
    <col min="4610" max="4611" width="10.5" style="1" customWidth="1"/>
    <col min="4612" max="4612" width="36.625" style="1" bestFit="1" customWidth="1"/>
    <col min="4613" max="4613" width="25.375" style="1" customWidth="1"/>
    <col min="4614" max="4617" width="8.875" style="1"/>
    <col min="4618" max="4618" width="88.5" style="1" customWidth="1"/>
    <col min="4619" max="4619" width="96.625" style="1" customWidth="1"/>
    <col min="4620" max="4864" width="8.875" style="1"/>
    <col min="4865" max="4865" width="11.625" style="1" customWidth="1"/>
    <col min="4866" max="4867" width="10.5" style="1" customWidth="1"/>
    <col min="4868" max="4868" width="36.625" style="1" bestFit="1" customWidth="1"/>
    <col min="4869" max="4869" width="25.375" style="1" customWidth="1"/>
    <col min="4870" max="4873" width="8.875" style="1"/>
    <col min="4874" max="4874" width="88.5" style="1" customWidth="1"/>
    <col min="4875" max="4875" width="96.625" style="1" customWidth="1"/>
    <col min="4876" max="5120" width="8.875" style="1"/>
    <col min="5121" max="5121" width="11.625" style="1" customWidth="1"/>
    <col min="5122" max="5123" width="10.5" style="1" customWidth="1"/>
    <col min="5124" max="5124" width="36.625" style="1" bestFit="1" customWidth="1"/>
    <col min="5125" max="5125" width="25.375" style="1" customWidth="1"/>
    <col min="5126" max="5129" width="8.875" style="1"/>
    <col min="5130" max="5130" width="88.5" style="1" customWidth="1"/>
    <col min="5131" max="5131" width="96.625" style="1" customWidth="1"/>
    <col min="5132" max="5376" width="8.875" style="1"/>
    <col min="5377" max="5377" width="11.625" style="1" customWidth="1"/>
    <col min="5378" max="5379" width="10.5" style="1" customWidth="1"/>
    <col min="5380" max="5380" width="36.625" style="1" bestFit="1" customWidth="1"/>
    <col min="5381" max="5381" width="25.375" style="1" customWidth="1"/>
    <col min="5382" max="5385" width="8.875" style="1"/>
    <col min="5386" max="5386" width="88.5" style="1" customWidth="1"/>
    <col min="5387" max="5387" width="96.625" style="1" customWidth="1"/>
    <col min="5388" max="5632" width="8.875" style="1"/>
    <col min="5633" max="5633" width="11.625" style="1" customWidth="1"/>
    <col min="5634" max="5635" width="10.5" style="1" customWidth="1"/>
    <col min="5636" max="5636" width="36.625" style="1" bestFit="1" customWidth="1"/>
    <col min="5637" max="5637" width="25.375" style="1" customWidth="1"/>
    <col min="5638" max="5641" width="8.875" style="1"/>
    <col min="5642" max="5642" width="88.5" style="1" customWidth="1"/>
    <col min="5643" max="5643" width="96.625" style="1" customWidth="1"/>
    <col min="5644" max="5888" width="8.875" style="1"/>
    <col min="5889" max="5889" width="11.625" style="1" customWidth="1"/>
    <col min="5890" max="5891" width="10.5" style="1" customWidth="1"/>
    <col min="5892" max="5892" width="36.625" style="1" bestFit="1" customWidth="1"/>
    <col min="5893" max="5893" width="25.375" style="1" customWidth="1"/>
    <col min="5894" max="5897" width="8.875" style="1"/>
    <col min="5898" max="5898" width="88.5" style="1" customWidth="1"/>
    <col min="5899" max="5899" width="96.625" style="1" customWidth="1"/>
    <col min="5900" max="6144" width="8.875" style="1"/>
    <col min="6145" max="6145" width="11.625" style="1" customWidth="1"/>
    <col min="6146" max="6147" width="10.5" style="1" customWidth="1"/>
    <col min="6148" max="6148" width="36.625" style="1" bestFit="1" customWidth="1"/>
    <col min="6149" max="6149" width="25.375" style="1" customWidth="1"/>
    <col min="6150" max="6153" width="8.875" style="1"/>
    <col min="6154" max="6154" width="88.5" style="1" customWidth="1"/>
    <col min="6155" max="6155" width="96.625" style="1" customWidth="1"/>
    <col min="6156" max="6400" width="8.875" style="1"/>
    <col min="6401" max="6401" width="11.625" style="1" customWidth="1"/>
    <col min="6402" max="6403" width="10.5" style="1" customWidth="1"/>
    <col min="6404" max="6404" width="36.625" style="1" bestFit="1" customWidth="1"/>
    <col min="6405" max="6405" width="25.375" style="1" customWidth="1"/>
    <col min="6406" max="6409" width="8.875" style="1"/>
    <col min="6410" max="6410" width="88.5" style="1" customWidth="1"/>
    <col min="6411" max="6411" width="96.625" style="1" customWidth="1"/>
    <col min="6412" max="6656" width="8.875" style="1"/>
    <col min="6657" max="6657" width="11.625" style="1" customWidth="1"/>
    <col min="6658" max="6659" width="10.5" style="1" customWidth="1"/>
    <col min="6660" max="6660" width="36.625" style="1" bestFit="1" customWidth="1"/>
    <col min="6661" max="6661" width="25.375" style="1" customWidth="1"/>
    <col min="6662" max="6665" width="8.875" style="1"/>
    <col min="6666" max="6666" width="88.5" style="1" customWidth="1"/>
    <col min="6667" max="6667" width="96.625" style="1" customWidth="1"/>
    <col min="6668" max="6912" width="8.875" style="1"/>
    <col min="6913" max="6913" width="11.625" style="1" customWidth="1"/>
    <col min="6914" max="6915" width="10.5" style="1" customWidth="1"/>
    <col min="6916" max="6916" width="36.625" style="1" bestFit="1" customWidth="1"/>
    <col min="6917" max="6917" width="25.375" style="1" customWidth="1"/>
    <col min="6918" max="6921" width="8.875" style="1"/>
    <col min="6922" max="6922" width="88.5" style="1" customWidth="1"/>
    <col min="6923" max="6923" width="96.625" style="1" customWidth="1"/>
    <col min="6924" max="7168" width="8.875" style="1"/>
    <col min="7169" max="7169" width="11.625" style="1" customWidth="1"/>
    <col min="7170" max="7171" width="10.5" style="1" customWidth="1"/>
    <col min="7172" max="7172" width="36.625" style="1" bestFit="1" customWidth="1"/>
    <col min="7173" max="7173" width="25.375" style="1" customWidth="1"/>
    <col min="7174" max="7177" width="8.875" style="1"/>
    <col min="7178" max="7178" width="88.5" style="1" customWidth="1"/>
    <col min="7179" max="7179" width="96.625" style="1" customWidth="1"/>
    <col min="7180" max="7424" width="8.875" style="1"/>
    <col min="7425" max="7425" width="11.625" style="1" customWidth="1"/>
    <col min="7426" max="7427" width="10.5" style="1" customWidth="1"/>
    <col min="7428" max="7428" width="36.625" style="1" bestFit="1" customWidth="1"/>
    <col min="7429" max="7429" width="25.375" style="1" customWidth="1"/>
    <col min="7430" max="7433" width="8.875" style="1"/>
    <col min="7434" max="7434" width="88.5" style="1" customWidth="1"/>
    <col min="7435" max="7435" width="96.625" style="1" customWidth="1"/>
    <col min="7436" max="7680" width="8.875" style="1"/>
    <col min="7681" max="7681" width="11.625" style="1" customWidth="1"/>
    <col min="7682" max="7683" width="10.5" style="1" customWidth="1"/>
    <col min="7684" max="7684" width="36.625" style="1" bestFit="1" customWidth="1"/>
    <col min="7685" max="7685" width="25.375" style="1" customWidth="1"/>
    <col min="7686" max="7689" width="8.875" style="1"/>
    <col min="7690" max="7690" width="88.5" style="1" customWidth="1"/>
    <col min="7691" max="7691" width="96.625" style="1" customWidth="1"/>
    <col min="7692" max="7936" width="8.875" style="1"/>
    <col min="7937" max="7937" width="11.625" style="1" customWidth="1"/>
    <col min="7938" max="7939" width="10.5" style="1" customWidth="1"/>
    <col min="7940" max="7940" width="36.625" style="1" bestFit="1" customWidth="1"/>
    <col min="7941" max="7941" width="25.375" style="1" customWidth="1"/>
    <col min="7942" max="7945" width="8.875" style="1"/>
    <col min="7946" max="7946" width="88.5" style="1" customWidth="1"/>
    <col min="7947" max="7947" width="96.625" style="1" customWidth="1"/>
    <col min="7948" max="8192" width="8.875" style="1"/>
    <col min="8193" max="8193" width="11.625" style="1" customWidth="1"/>
    <col min="8194" max="8195" width="10.5" style="1" customWidth="1"/>
    <col min="8196" max="8196" width="36.625" style="1" bestFit="1" customWidth="1"/>
    <col min="8197" max="8197" width="25.375" style="1" customWidth="1"/>
    <col min="8198" max="8201" width="8.875" style="1"/>
    <col min="8202" max="8202" width="88.5" style="1" customWidth="1"/>
    <col min="8203" max="8203" width="96.625" style="1" customWidth="1"/>
    <col min="8204" max="8448" width="8.875" style="1"/>
    <col min="8449" max="8449" width="11.625" style="1" customWidth="1"/>
    <col min="8450" max="8451" width="10.5" style="1" customWidth="1"/>
    <col min="8452" max="8452" width="36.625" style="1" bestFit="1" customWidth="1"/>
    <col min="8453" max="8453" width="25.375" style="1" customWidth="1"/>
    <col min="8454" max="8457" width="8.875" style="1"/>
    <col min="8458" max="8458" width="88.5" style="1" customWidth="1"/>
    <col min="8459" max="8459" width="96.625" style="1" customWidth="1"/>
    <col min="8460" max="8704" width="8.875" style="1"/>
    <col min="8705" max="8705" width="11.625" style="1" customWidth="1"/>
    <col min="8706" max="8707" width="10.5" style="1" customWidth="1"/>
    <col min="8708" max="8708" width="36.625" style="1" bestFit="1" customWidth="1"/>
    <col min="8709" max="8709" width="25.375" style="1" customWidth="1"/>
    <col min="8710" max="8713" width="8.875" style="1"/>
    <col min="8714" max="8714" width="88.5" style="1" customWidth="1"/>
    <col min="8715" max="8715" width="96.625" style="1" customWidth="1"/>
    <col min="8716" max="8960" width="8.875" style="1"/>
    <col min="8961" max="8961" width="11.625" style="1" customWidth="1"/>
    <col min="8962" max="8963" width="10.5" style="1" customWidth="1"/>
    <col min="8964" max="8964" width="36.625" style="1" bestFit="1" customWidth="1"/>
    <col min="8965" max="8965" width="25.375" style="1" customWidth="1"/>
    <col min="8966" max="8969" width="8.875" style="1"/>
    <col min="8970" max="8970" width="88.5" style="1" customWidth="1"/>
    <col min="8971" max="8971" width="96.625" style="1" customWidth="1"/>
    <col min="8972" max="9216" width="8.875" style="1"/>
    <col min="9217" max="9217" width="11.625" style="1" customWidth="1"/>
    <col min="9218" max="9219" width="10.5" style="1" customWidth="1"/>
    <col min="9220" max="9220" width="36.625" style="1" bestFit="1" customWidth="1"/>
    <col min="9221" max="9221" width="25.375" style="1" customWidth="1"/>
    <col min="9222" max="9225" width="8.875" style="1"/>
    <col min="9226" max="9226" width="88.5" style="1" customWidth="1"/>
    <col min="9227" max="9227" width="96.625" style="1" customWidth="1"/>
    <col min="9228" max="9472" width="8.875" style="1"/>
    <col min="9473" max="9473" width="11.625" style="1" customWidth="1"/>
    <col min="9474" max="9475" width="10.5" style="1" customWidth="1"/>
    <col min="9476" max="9476" width="36.625" style="1" bestFit="1" customWidth="1"/>
    <col min="9477" max="9477" width="25.375" style="1" customWidth="1"/>
    <col min="9478" max="9481" width="8.875" style="1"/>
    <col min="9482" max="9482" width="88.5" style="1" customWidth="1"/>
    <col min="9483" max="9483" width="96.625" style="1" customWidth="1"/>
    <col min="9484" max="9728" width="8.875" style="1"/>
    <col min="9729" max="9729" width="11.625" style="1" customWidth="1"/>
    <col min="9730" max="9731" width="10.5" style="1" customWidth="1"/>
    <col min="9732" max="9732" width="36.625" style="1" bestFit="1" customWidth="1"/>
    <col min="9733" max="9733" width="25.375" style="1" customWidth="1"/>
    <col min="9734" max="9737" width="8.875" style="1"/>
    <col min="9738" max="9738" width="88.5" style="1" customWidth="1"/>
    <col min="9739" max="9739" width="96.625" style="1" customWidth="1"/>
    <col min="9740" max="9984" width="8.875" style="1"/>
    <col min="9985" max="9985" width="11.625" style="1" customWidth="1"/>
    <col min="9986" max="9987" width="10.5" style="1" customWidth="1"/>
    <col min="9988" max="9988" width="36.625" style="1" bestFit="1" customWidth="1"/>
    <col min="9989" max="9989" width="25.375" style="1" customWidth="1"/>
    <col min="9990" max="9993" width="8.875" style="1"/>
    <col min="9994" max="9994" width="88.5" style="1" customWidth="1"/>
    <col min="9995" max="9995" width="96.625" style="1" customWidth="1"/>
    <col min="9996" max="10240" width="8.875" style="1"/>
    <col min="10241" max="10241" width="11.625" style="1" customWidth="1"/>
    <col min="10242" max="10243" width="10.5" style="1" customWidth="1"/>
    <col min="10244" max="10244" width="36.625" style="1" bestFit="1" customWidth="1"/>
    <col min="10245" max="10245" width="25.375" style="1" customWidth="1"/>
    <col min="10246" max="10249" width="8.875" style="1"/>
    <col min="10250" max="10250" width="88.5" style="1" customWidth="1"/>
    <col min="10251" max="10251" width="96.625" style="1" customWidth="1"/>
    <col min="10252" max="10496" width="8.875" style="1"/>
    <col min="10497" max="10497" width="11.625" style="1" customWidth="1"/>
    <col min="10498" max="10499" width="10.5" style="1" customWidth="1"/>
    <col min="10500" max="10500" width="36.625" style="1" bestFit="1" customWidth="1"/>
    <col min="10501" max="10501" width="25.375" style="1" customWidth="1"/>
    <col min="10502" max="10505" width="8.875" style="1"/>
    <col min="10506" max="10506" width="88.5" style="1" customWidth="1"/>
    <col min="10507" max="10507" width="96.625" style="1" customWidth="1"/>
    <col min="10508" max="10752" width="8.875" style="1"/>
    <col min="10753" max="10753" width="11.625" style="1" customWidth="1"/>
    <col min="10754" max="10755" width="10.5" style="1" customWidth="1"/>
    <col min="10756" max="10756" width="36.625" style="1" bestFit="1" customWidth="1"/>
    <col min="10757" max="10757" width="25.375" style="1" customWidth="1"/>
    <col min="10758" max="10761" width="8.875" style="1"/>
    <col min="10762" max="10762" width="88.5" style="1" customWidth="1"/>
    <col min="10763" max="10763" width="96.625" style="1" customWidth="1"/>
    <col min="10764" max="11008" width="8.875" style="1"/>
    <col min="11009" max="11009" width="11.625" style="1" customWidth="1"/>
    <col min="11010" max="11011" width="10.5" style="1" customWidth="1"/>
    <col min="11012" max="11012" width="36.625" style="1" bestFit="1" customWidth="1"/>
    <col min="11013" max="11013" width="25.375" style="1" customWidth="1"/>
    <col min="11014" max="11017" width="8.875" style="1"/>
    <col min="11018" max="11018" width="88.5" style="1" customWidth="1"/>
    <col min="11019" max="11019" width="96.625" style="1" customWidth="1"/>
    <col min="11020" max="11264" width="8.875" style="1"/>
    <col min="11265" max="11265" width="11.625" style="1" customWidth="1"/>
    <col min="11266" max="11267" width="10.5" style="1" customWidth="1"/>
    <col min="11268" max="11268" width="36.625" style="1" bestFit="1" customWidth="1"/>
    <col min="11269" max="11269" width="25.375" style="1" customWidth="1"/>
    <col min="11270" max="11273" width="8.875" style="1"/>
    <col min="11274" max="11274" width="88.5" style="1" customWidth="1"/>
    <col min="11275" max="11275" width="96.625" style="1" customWidth="1"/>
    <col min="11276" max="11520" width="8.875" style="1"/>
    <col min="11521" max="11521" width="11.625" style="1" customWidth="1"/>
    <col min="11522" max="11523" width="10.5" style="1" customWidth="1"/>
    <col min="11524" max="11524" width="36.625" style="1" bestFit="1" customWidth="1"/>
    <col min="11525" max="11525" width="25.375" style="1" customWidth="1"/>
    <col min="11526" max="11529" width="8.875" style="1"/>
    <col min="11530" max="11530" width="88.5" style="1" customWidth="1"/>
    <col min="11531" max="11531" width="96.625" style="1" customWidth="1"/>
    <col min="11532" max="11776" width="8.875" style="1"/>
    <col min="11777" max="11777" width="11.625" style="1" customWidth="1"/>
    <col min="11778" max="11779" width="10.5" style="1" customWidth="1"/>
    <col min="11780" max="11780" width="36.625" style="1" bestFit="1" customWidth="1"/>
    <col min="11781" max="11781" width="25.375" style="1" customWidth="1"/>
    <col min="11782" max="11785" width="8.875" style="1"/>
    <col min="11786" max="11786" width="88.5" style="1" customWidth="1"/>
    <col min="11787" max="11787" width="96.625" style="1" customWidth="1"/>
    <col min="11788" max="12032" width="8.875" style="1"/>
    <col min="12033" max="12033" width="11.625" style="1" customWidth="1"/>
    <col min="12034" max="12035" width="10.5" style="1" customWidth="1"/>
    <col min="12036" max="12036" width="36.625" style="1" bestFit="1" customWidth="1"/>
    <col min="12037" max="12037" width="25.375" style="1" customWidth="1"/>
    <col min="12038" max="12041" width="8.875" style="1"/>
    <col min="12042" max="12042" width="88.5" style="1" customWidth="1"/>
    <col min="12043" max="12043" width="96.625" style="1" customWidth="1"/>
    <col min="12044" max="12288" width="8.875" style="1"/>
    <col min="12289" max="12289" width="11.625" style="1" customWidth="1"/>
    <col min="12290" max="12291" width="10.5" style="1" customWidth="1"/>
    <col min="12292" max="12292" width="36.625" style="1" bestFit="1" customWidth="1"/>
    <col min="12293" max="12293" width="25.375" style="1" customWidth="1"/>
    <col min="12294" max="12297" width="8.875" style="1"/>
    <col min="12298" max="12298" width="88.5" style="1" customWidth="1"/>
    <col min="12299" max="12299" width="96.625" style="1" customWidth="1"/>
    <col min="12300" max="12544" width="8.875" style="1"/>
    <col min="12545" max="12545" width="11.625" style="1" customWidth="1"/>
    <col min="12546" max="12547" width="10.5" style="1" customWidth="1"/>
    <col min="12548" max="12548" width="36.625" style="1" bestFit="1" customWidth="1"/>
    <col min="12549" max="12549" width="25.375" style="1" customWidth="1"/>
    <col min="12550" max="12553" width="8.875" style="1"/>
    <col min="12554" max="12554" width="88.5" style="1" customWidth="1"/>
    <col min="12555" max="12555" width="96.625" style="1" customWidth="1"/>
    <col min="12556" max="12800" width="8.875" style="1"/>
    <col min="12801" max="12801" width="11.625" style="1" customWidth="1"/>
    <col min="12802" max="12803" width="10.5" style="1" customWidth="1"/>
    <col min="12804" max="12804" width="36.625" style="1" bestFit="1" customWidth="1"/>
    <col min="12805" max="12805" width="25.375" style="1" customWidth="1"/>
    <col min="12806" max="12809" width="8.875" style="1"/>
    <col min="12810" max="12810" width="88.5" style="1" customWidth="1"/>
    <col min="12811" max="12811" width="96.625" style="1" customWidth="1"/>
    <col min="12812" max="13056" width="8.875" style="1"/>
    <col min="13057" max="13057" width="11.625" style="1" customWidth="1"/>
    <col min="13058" max="13059" width="10.5" style="1" customWidth="1"/>
    <col min="13060" max="13060" width="36.625" style="1" bestFit="1" customWidth="1"/>
    <col min="13061" max="13061" width="25.375" style="1" customWidth="1"/>
    <col min="13062" max="13065" width="8.875" style="1"/>
    <col min="13066" max="13066" width="88.5" style="1" customWidth="1"/>
    <col min="13067" max="13067" width="96.625" style="1" customWidth="1"/>
    <col min="13068" max="13312" width="8.875" style="1"/>
    <col min="13313" max="13313" width="11.625" style="1" customWidth="1"/>
    <col min="13314" max="13315" width="10.5" style="1" customWidth="1"/>
    <col min="13316" max="13316" width="36.625" style="1" bestFit="1" customWidth="1"/>
    <col min="13317" max="13317" width="25.375" style="1" customWidth="1"/>
    <col min="13318" max="13321" width="8.875" style="1"/>
    <col min="13322" max="13322" width="88.5" style="1" customWidth="1"/>
    <col min="13323" max="13323" width="96.625" style="1" customWidth="1"/>
    <col min="13324" max="13568" width="8.875" style="1"/>
    <col min="13569" max="13569" width="11.625" style="1" customWidth="1"/>
    <col min="13570" max="13571" width="10.5" style="1" customWidth="1"/>
    <col min="13572" max="13572" width="36.625" style="1" bestFit="1" customWidth="1"/>
    <col min="13573" max="13573" width="25.375" style="1" customWidth="1"/>
    <col min="13574" max="13577" width="8.875" style="1"/>
    <col min="13578" max="13578" width="88.5" style="1" customWidth="1"/>
    <col min="13579" max="13579" width="96.625" style="1" customWidth="1"/>
    <col min="13580" max="13824" width="8.875" style="1"/>
    <col min="13825" max="13825" width="11.625" style="1" customWidth="1"/>
    <col min="13826" max="13827" width="10.5" style="1" customWidth="1"/>
    <col min="13828" max="13828" width="36.625" style="1" bestFit="1" customWidth="1"/>
    <col min="13829" max="13829" width="25.375" style="1" customWidth="1"/>
    <col min="13830" max="13833" width="8.875" style="1"/>
    <col min="13834" max="13834" width="88.5" style="1" customWidth="1"/>
    <col min="13835" max="13835" width="96.625" style="1" customWidth="1"/>
    <col min="13836" max="14080" width="8.875" style="1"/>
    <col min="14081" max="14081" width="11.625" style="1" customWidth="1"/>
    <col min="14082" max="14083" width="10.5" style="1" customWidth="1"/>
    <col min="14084" max="14084" width="36.625" style="1" bestFit="1" customWidth="1"/>
    <col min="14085" max="14085" width="25.375" style="1" customWidth="1"/>
    <col min="14086" max="14089" width="8.875" style="1"/>
    <col min="14090" max="14090" width="88.5" style="1" customWidth="1"/>
    <col min="14091" max="14091" width="96.625" style="1" customWidth="1"/>
    <col min="14092" max="14336" width="8.875" style="1"/>
    <col min="14337" max="14337" width="11.625" style="1" customWidth="1"/>
    <col min="14338" max="14339" width="10.5" style="1" customWidth="1"/>
    <col min="14340" max="14340" width="36.625" style="1" bestFit="1" customWidth="1"/>
    <col min="14341" max="14341" width="25.375" style="1" customWidth="1"/>
    <col min="14342" max="14345" width="8.875" style="1"/>
    <col min="14346" max="14346" width="88.5" style="1" customWidth="1"/>
    <col min="14347" max="14347" width="96.625" style="1" customWidth="1"/>
    <col min="14348" max="14592" width="8.875" style="1"/>
    <col min="14593" max="14593" width="11.625" style="1" customWidth="1"/>
    <col min="14594" max="14595" width="10.5" style="1" customWidth="1"/>
    <col min="14596" max="14596" width="36.625" style="1" bestFit="1" customWidth="1"/>
    <col min="14597" max="14597" width="25.375" style="1" customWidth="1"/>
    <col min="14598" max="14601" width="8.875" style="1"/>
    <col min="14602" max="14602" width="88.5" style="1" customWidth="1"/>
    <col min="14603" max="14603" width="96.625" style="1" customWidth="1"/>
    <col min="14604" max="14848" width="8.875" style="1"/>
    <col min="14849" max="14849" width="11.625" style="1" customWidth="1"/>
    <col min="14850" max="14851" width="10.5" style="1" customWidth="1"/>
    <col min="14852" max="14852" width="36.625" style="1" bestFit="1" customWidth="1"/>
    <col min="14853" max="14853" width="25.375" style="1" customWidth="1"/>
    <col min="14854" max="14857" width="8.875" style="1"/>
    <col min="14858" max="14858" width="88.5" style="1" customWidth="1"/>
    <col min="14859" max="14859" width="96.625" style="1" customWidth="1"/>
    <col min="14860" max="15104" width="8.875" style="1"/>
    <col min="15105" max="15105" width="11.625" style="1" customWidth="1"/>
    <col min="15106" max="15107" width="10.5" style="1" customWidth="1"/>
    <col min="15108" max="15108" width="36.625" style="1" bestFit="1" customWidth="1"/>
    <col min="15109" max="15109" width="25.375" style="1" customWidth="1"/>
    <col min="15110" max="15113" width="8.875" style="1"/>
    <col min="15114" max="15114" width="88.5" style="1" customWidth="1"/>
    <col min="15115" max="15115" width="96.625" style="1" customWidth="1"/>
    <col min="15116" max="15360" width="8.875" style="1"/>
    <col min="15361" max="15361" width="11.625" style="1" customWidth="1"/>
    <col min="15362" max="15363" width="10.5" style="1" customWidth="1"/>
    <col min="15364" max="15364" width="36.625" style="1" bestFit="1" customWidth="1"/>
    <col min="15365" max="15365" width="25.375" style="1" customWidth="1"/>
    <col min="15366" max="15369" width="8.875" style="1"/>
    <col min="15370" max="15370" width="88.5" style="1" customWidth="1"/>
    <col min="15371" max="15371" width="96.625" style="1" customWidth="1"/>
    <col min="15372" max="15616" width="8.875" style="1"/>
    <col min="15617" max="15617" width="11.625" style="1" customWidth="1"/>
    <col min="15618" max="15619" width="10.5" style="1" customWidth="1"/>
    <col min="15620" max="15620" width="36.625" style="1" bestFit="1" customWidth="1"/>
    <col min="15621" max="15621" width="25.375" style="1" customWidth="1"/>
    <col min="15622" max="15625" width="8.875" style="1"/>
    <col min="15626" max="15626" width="88.5" style="1" customWidth="1"/>
    <col min="15627" max="15627" width="96.625" style="1" customWidth="1"/>
    <col min="15628" max="15872" width="8.875" style="1"/>
    <col min="15873" max="15873" width="11.625" style="1" customWidth="1"/>
    <col min="15874" max="15875" width="10.5" style="1" customWidth="1"/>
    <col min="15876" max="15876" width="36.625" style="1" bestFit="1" customWidth="1"/>
    <col min="15877" max="15877" width="25.375" style="1" customWidth="1"/>
    <col min="15878" max="15881" width="8.875" style="1"/>
    <col min="15882" max="15882" width="88.5" style="1" customWidth="1"/>
    <col min="15883" max="15883" width="96.625" style="1" customWidth="1"/>
    <col min="15884" max="16128" width="8.875" style="1"/>
    <col min="16129" max="16129" width="11.625" style="1" customWidth="1"/>
    <col min="16130" max="16131" width="10.5" style="1" customWidth="1"/>
    <col min="16132" max="16132" width="36.625" style="1" bestFit="1" customWidth="1"/>
    <col min="16133" max="16133" width="25.375" style="1" customWidth="1"/>
    <col min="16134" max="16137" width="8.875" style="1"/>
    <col min="16138" max="16138" width="88.5" style="1" customWidth="1"/>
    <col min="16139" max="16139" width="96.625" style="1" customWidth="1"/>
    <col min="16140" max="16384" width="8.875" style="1"/>
  </cols>
  <sheetData>
    <row r="1" spans="1:5" ht="39.6" customHeight="1" x14ac:dyDescent="0.2">
      <c r="A1" s="123" t="s">
        <v>0</v>
      </c>
      <c r="B1" s="124"/>
      <c r="C1" s="124"/>
      <c r="D1" s="124"/>
      <c r="E1" s="124"/>
    </row>
    <row r="2" spans="1:5" x14ac:dyDescent="0.2">
      <c r="A2" s="110" t="s">
        <v>1</v>
      </c>
      <c r="B2" s="110"/>
      <c r="C2" s="110"/>
      <c r="D2" s="142" t="s">
        <v>130</v>
      </c>
      <c r="E2" s="122"/>
    </row>
    <row r="3" spans="1:5" x14ac:dyDescent="0.2">
      <c r="A3" s="108" t="s">
        <v>3</v>
      </c>
      <c r="B3" s="108"/>
      <c r="C3" s="108"/>
      <c r="D3" s="122" t="s">
        <v>131</v>
      </c>
      <c r="E3" s="122"/>
    </row>
    <row r="4" spans="1:5" ht="12.75" customHeight="1" x14ac:dyDescent="0.2">
      <c r="A4" s="121" t="s">
        <v>5</v>
      </c>
      <c r="B4" s="121"/>
      <c r="C4" s="121"/>
      <c r="D4" s="142" t="s">
        <v>132</v>
      </c>
      <c r="E4" s="122"/>
    </row>
    <row r="5" spans="1:5" x14ac:dyDescent="0.2">
      <c r="A5" s="108" t="s">
        <v>7</v>
      </c>
      <c r="B5" s="108"/>
      <c r="C5" s="108"/>
      <c r="D5" s="109" t="s">
        <v>144</v>
      </c>
      <c r="E5" s="109"/>
    </row>
    <row r="6" spans="1:5" x14ac:dyDescent="0.2">
      <c r="A6" s="110" t="s">
        <v>9</v>
      </c>
      <c r="B6" s="110"/>
      <c r="C6" s="110"/>
      <c r="D6" s="111" t="s">
        <v>145</v>
      </c>
      <c r="E6" s="111"/>
    </row>
    <row r="7" spans="1:5" x14ac:dyDescent="0.2">
      <c r="A7" s="112" t="s">
        <v>11</v>
      </c>
      <c r="B7" s="113"/>
      <c r="C7" s="114"/>
      <c r="D7" s="115" t="s">
        <v>146</v>
      </c>
      <c r="E7" s="116"/>
    </row>
    <row r="8" spans="1:5" x14ac:dyDescent="0.2">
      <c r="A8" s="91" t="s">
        <v>12</v>
      </c>
      <c r="B8" s="117"/>
      <c r="C8" s="92"/>
      <c r="D8" s="115"/>
      <c r="E8" s="116"/>
    </row>
    <row r="9" spans="1:5" x14ac:dyDescent="0.2">
      <c r="A9" s="93" t="s">
        <v>13</v>
      </c>
      <c r="B9" s="118"/>
      <c r="C9" s="2">
        <v>6</v>
      </c>
      <c r="D9" s="3" t="s">
        <v>14</v>
      </c>
      <c r="E9" s="2" t="s">
        <v>15</v>
      </c>
    </row>
    <row r="10" spans="1:5" x14ac:dyDescent="0.2">
      <c r="A10" s="4" t="s">
        <v>16</v>
      </c>
      <c r="B10" s="115"/>
      <c r="C10" s="119"/>
      <c r="D10" s="119"/>
      <c r="E10" s="99"/>
    </row>
    <row r="11" spans="1:5" ht="27.75" customHeight="1" x14ac:dyDescent="0.2">
      <c r="A11" s="5" t="s">
        <v>17</v>
      </c>
      <c r="B11" s="139" t="s">
        <v>147</v>
      </c>
      <c r="C11" s="95"/>
      <c r="D11" s="95"/>
      <c r="E11" s="96"/>
    </row>
    <row r="12" spans="1:5" ht="88.15" customHeight="1" x14ac:dyDescent="0.2">
      <c r="A12" s="6" t="s">
        <v>19</v>
      </c>
      <c r="B12" s="128" t="s">
        <v>148</v>
      </c>
      <c r="C12" s="95"/>
      <c r="D12" s="95"/>
      <c r="E12" s="99"/>
    </row>
    <row r="13" spans="1:5" x14ac:dyDescent="0.2">
      <c r="A13" s="97" t="s">
        <v>21</v>
      </c>
      <c r="B13" s="84"/>
      <c r="C13" s="84"/>
      <c r="D13" s="84"/>
      <c r="E13" s="85"/>
    </row>
    <row r="14" spans="1:5" ht="100.5" customHeight="1" x14ac:dyDescent="0.2">
      <c r="A14" s="5" t="s">
        <v>22</v>
      </c>
      <c r="B14" s="128" t="s">
        <v>149</v>
      </c>
      <c r="C14" s="98"/>
      <c r="D14" s="98"/>
      <c r="E14" s="99"/>
    </row>
    <row r="15" spans="1:5" ht="100.9" customHeight="1" x14ac:dyDescent="0.2">
      <c r="A15" s="6" t="s">
        <v>24</v>
      </c>
      <c r="B15" s="128" t="s">
        <v>150</v>
      </c>
      <c r="C15" s="95"/>
      <c r="D15" s="95"/>
      <c r="E15" s="99"/>
    </row>
    <row r="16" spans="1:5" x14ac:dyDescent="0.2">
      <c r="A16" s="86" t="s">
        <v>26</v>
      </c>
      <c r="B16" s="86"/>
      <c r="C16" s="86"/>
      <c r="D16" s="86"/>
      <c r="E16" s="86"/>
    </row>
    <row r="17" spans="1:5" ht="25.9" customHeight="1" x14ac:dyDescent="0.2">
      <c r="A17" s="8">
        <v>1</v>
      </c>
      <c r="B17" s="132" t="s">
        <v>151</v>
      </c>
      <c r="C17" s="104"/>
      <c r="D17" s="104"/>
      <c r="E17" s="104"/>
    </row>
    <row r="18" spans="1:5" ht="15" customHeight="1" x14ac:dyDescent="0.2">
      <c r="A18" s="9">
        <v>2</v>
      </c>
      <c r="B18" s="133" t="s">
        <v>152</v>
      </c>
      <c r="C18" s="134"/>
      <c r="D18" s="134"/>
      <c r="E18" s="134"/>
    </row>
    <row r="19" spans="1:5" ht="26.45" customHeight="1" x14ac:dyDescent="0.2">
      <c r="A19" s="8">
        <v>3</v>
      </c>
      <c r="B19" s="132" t="s">
        <v>153</v>
      </c>
      <c r="C19" s="104"/>
      <c r="D19" s="104"/>
      <c r="E19" s="104"/>
    </row>
    <row r="20" spans="1:5" x14ac:dyDescent="0.2">
      <c r="A20" s="86" t="s">
        <v>33</v>
      </c>
      <c r="B20" s="86"/>
      <c r="C20" s="86"/>
      <c r="D20" s="86"/>
      <c r="E20" s="86"/>
    </row>
    <row r="21" spans="1:5" ht="14.25" customHeight="1" x14ac:dyDescent="0.2">
      <c r="A21" s="10" t="s">
        <v>34</v>
      </c>
      <c r="B21" s="4" t="s">
        <v>35</v>
      </c>
      <c r="C21" s="11" t="s">
        <v>36</v>
      </c>
      <c r="D21" s="12" t="s">
        <v>37</v>
      </c>
      <c r="E21" s="10" t="s">
        <v>38</v>
      </c>
    </row>
    <row r="22" spans="1:5" ht="21.75" customHeight="1" x14ac:dyDescent="0.2">
      <c r="A22" s="13">
        <v>2</v>
      </c>
      <c r="B22" s="15">
        <v>2</v>
      </c>
      <c r="C22" s="15"/>
      <c r="D22" s="13"/>
      <c r="E22" s="15"/>
    </row>
    <row r="23" spans="1:5" ht="40.5" customHeight="1" x14ac:dyDescent="0.2">
      <c r="A23" s="12" t="s">
        <v>39</v>
      </c>
      <c r="B23" s="128" t="s">
        <v>154</v>
      </c>
      <c r="C23" s="95"/>
      <c r="D23" s="95"/>
      <c r="E23" s="96"/>
    </row>
    <row r="24" spans="1:5" x14ac:dyDescent="0.2">
      <c r="A24" s="86" t="s">
        <v>41</v>
      </c>
      <c r="B24" s="86"/>
      <c r="C24" s="86"/>
      <c r="D24" s="86"/>
      <c r="E24" s="86"/>
    </row>
    <row r="25" spans="1:5" x14ac:dyDescent="0.2">
      <c r="A25" s="87" t="s">
        <v>42</v>
      </c>
      <c r="B25" s="88"/>
      <c r="C25" s="16" t="s">
        <v>43</v>
      </c>
      <c r="D25" s="17" t="s">
        <v>72</v>
      </c>
      <c r="E25" s="16" t="s">
        <v>43</v>
      </c>
    </row>
    <row r="26" spans="1:5" ht="24.75" customHeight="1" x14ac:dyDescent="0.2">
      <c r="A26" s="89" t="s">
        <v>44</v>
      </c>
      <c r="B26" s="90"/>
      <c r="C26" s="18">
        <v>10</v>
      </c>
      <c r="D26" s="3" t="s">
        <v>45</v>
      </c>
    </row>
    <row r="27" spans="1:5" x14ac:dyDescent="0.2">
      <c r="A27" s="91" t="s">
        <v>46</v>
      </c>
      <c r="B27" s="92"/>
      <c r="C27" s="18">
        <v>20</v>
      </c>
      <c r="D27" s="16" t="s">
        <v>47</v>
      </c>
      <c r="E27" s="18">
        <v>30</v>
      </c>
    </row>
    <row r="28" spans="1:5" x14ac:dyDescent="0.2">
      <c r="A28" s="93" t="s">
        <v>48</v>
      </c>
      <c r="B28" s="90"/>
      <c r="D28" s="3"/>
    </row>
    <row r="29" spans="1:5" x14ac:dyDescent="0.2">
      <c r="A29" s="91" t="s">
        <v>49</v>
      </c>
      <c r="B29" s="92"/>
      <c r="C29" s="18">
        <v>40</v>
      </c>
      <c r="D29" s="16"/>
    </row>
    <row r="30" spans="1:5" x14ac:dyDescent="0.2">
      <c r="A30" s="83"/>
      <c r="B30" s="84"/>
      <c r="C30" s="84"/>
      <c r="D30" s="84"/>
      <c r="E30" s="85"/>
    </row>
  </sheetData>
  <mergeCells count="35">
    <mergeCell ref="A4:C4"/>
    <mergeCell ref="D4:E4"/>
    <mergeCell ref="A1:E1"/>
    <mergeCell ref="A2:C2"/>
    <mergeCell ref="D2:E2"/>
    <mergeCell ref="A3:C3"/>
    <mergeCell ref="D3:E3"/>
    <mergeCell ref="A5:C5"/>
    <mergeCell ref="D5:E5"/>
    <mergeCell ref="A6:C6"/>
    <mergeCell ref="D6:E6"/>
    <mergeCell ref="A7:C7"/>
    <mergeCell ref="D7:E7"/>
    <mergeCell ref="B18:E18"/>
    <mergeCell ref="A8:C8"/>
    <mergeCell ref="D8:E8"/>
    <mergeCell ref="A9:B9"/>
    <mergeCell ref="B10:E10"/>
    <mergeCell ref="B11:E11"/>
    <mergeCell ref="B12:E12"/>
    <mergeCell ref="A13:E13"/>
    <mergeCell ref="B14:E14"/>
    <mergeCell ref="B15:E15"/>
    <mergeCell ref="A16:E16"/>
    <mergeCell ref="B17:E17"/>
    <mergeCell ref="A27:B27"/>
    <mergeCell ref="A28:B28"/>
    <mergeCell ref="A29:B29"/>
    <mergeCell ref="A30:E30"/>
    <mergeCell ref="B19:E19"/>
    <mergeCell ref="A20:E20"/>
    <mergeCell ref="B23:E23"/>
    <mergeCell ref="A24:E24"/>
    <mergeCell ref="A25:B25"/>
    <mergeCell ref="A26:B26"/>
  </mergeCells>
  <printOptions gridLines="1"/>
  <pageMargins left="0.23" right="0.24" top="0.47" bottom="0.21" header="0.5" footer="0.22"/>
  <pageSetup paperSize="9" orientation="portrait" horizontalDpi="200" verticalDpi="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69</vt:i4>
      </vt:variant>
      <vt:variant>
        <vt:lpstr>Named Ranges</vt:lpstr>
      </vt:variant>
      <vt:variant>
        <vt:i4>3</vt:i4>
      </vt:variant>
    </vt:vector>
  </HeadingPairs>
  <TitlesOfParts>
    <vt:vector size="72" baseType="lpstr">
      <vt:lpstr>MAS_BIO_2016_knjiga_predmeta</vt:lpstr>
      <vt:lpstr>МБИ-ПГ-О1</vt:lpstr>
      <vt:lpstr>МЕК-ЕК-И1</vt:lpstr>
      <vt:lpstr>МБИ-БА-И1</vt:lpstr>
      <vt:lpstr>МБИ-ЗО-И1</vt:lpstr>
      <vt:lpstr>МБИ-БА-И2</vt:lpstr>
      <vt:lpstr>МБИ-БА-О1</vt:lpstr>
      <vt:lpstr>МБИ-БФ-О1</vt:lpstr>
      <vt:lpstr>МБИ-БФ-О2</vt:lpstr>
      <vt:lpstr>ММФ-ХБ-О1</vt:lpstr>
      <vt:lpstr>МБИ-ЗО-О1</vt:lpstr>
      <vt:lpstr>МБИ-ЕБ-И1</vt:lpstr>
      <vt:lpstr>МБИ-ЕБ-И2</vt:lpstr>
      <vt:lpstr>МБИ-ЕФ-О1</vt:lpstr>
      <vt:lpstr>МБИ-ЗО-И2</vt:lpstr>
      <vt:lpstr>МБИ-БГ-О1</vt:lpstr>
      <vt:lpstr>МБИ-БМ-О2</vt:lpstr>
      <vt:lpstr>ММФ-БМ-О1</vt:lpstr>
      <vt:lpstr>МБИ-БА-И3</vt:lpstr>
      <vt:lpstr>МЕК-ЕК-И2</vt:lpstr>
      <vt:lpstr>МБИ-БМ-И1</vt:lpstr>
      <vt:lpstr>МБИ-БР-О1</vt:lpstr>
      <vt:lpstr>МБИ-ЕФ-О2</vt:lpstr>
      <vt:lpstr>ММФ-ИБ-О2</vt:lpstr>
      <vt:lpstr>МБИ-БА-О2</vt:lpstr>
      <vt:lpstr>МБИ-ЕБ-О1</vt:lpstr>
      <vt:lpstr>МБИ-ЕБ-И3</vt:lpstr>
      <vt:lpstr>МБИ-ЗО-И3</vt:lpstr>
      <vt:lpstr>МБИ-ЕФ-И1</vt:lpstr>
      <vt:lpstr>МБИ-ЕБ-И6</vt:lpstr>
      <vt:lpstr>МБИ-ЕБ-И7</vt:lpstr>
      <vt:lpstr>МБИ-БГ-О3</vt:lpstr>
      <vt:lpstr>МБИ-ФБ-О3</vt:lpstr>
      <vt:lpstr>МБИ-ЕБ-И8</vt:lpstr>
      <vt:lpstr>МБИ-ФБ-И3</vt:lpstr>
      <vt:lpstr>МБИ-ПГ-И1</vt:lpstr>
      <vt:lpstr>МБИ-БМ-О1</vt:lpstr>
      <vt:lpstr>ММФ-ЕБ-О1</vt:lpstr>
      <vt:lpstr>МБИ-ФБ-О1</vt:lpstr>
      <vt:lpstr>МБИ-ЕБ-И4</vt:lpstr>
      <vt:lpstr>МБИ-ЗО-И5</vt:lpstr>
      <vt:lpstr>МБИ-БФ-О3</vt:lpstr>
      <vt:lpstr>МБИ-БМ-О3</vt:lpstr>
      <vt:lpstr>МЕК-ЕК-И4</vt:lpstr>
      <vt:lpstr>МБИ-ЕБ-И5</vt:lpstr>
      <vt:lpstr>ММФ-ГИ-О3</vt:lpstr>
      <vt:lpstr>МБИ-ФБ-И1</vt:lpstr>
      <vt:lpstr>МБИ-БА-О3</vt:lpstr>
      <vt:lpstr>МЕК-ЗЖ-О1</vt:lpstr>
      <vt:lpstr>МБИ-БФ-И1</vt:lpstr>
      <vt:lpstr>МБИ-БГ-О2</vt:lpstr>
      <vt:lpstr>МБИ-ФБ-О2</vt:lpstr>
      <vt:lpstr>МБИ-ЕФ-О3</vt:lpstr>
      <vt:lpstr>МБИ-ЗО-И6</vt:lpstr>
      <vt:lpstr>МБИ-БГ-И1</vt:lpstr>
      <vt:lpstr>МБИ-ПГ-О3</vt:lpstr>
      <vt:lpstr>МБИ-ЗО-И7</vt:lpstr>
      <vt:lpstr>МБИ-БР-О2</vt:lpstr>
      <vt:lpstr>МБИ-БР-О3</vt:lpstr>
      <vt:lpstr>МБИ-ФБ-И2</vt:lpstr>
      <vt:lpstr>МБИ-БР-И2</vt:lpstr>
      <vt:lpstr>МБИ-ЗО-О2</vt:lpstr>
      <vt:lpstr>МБИ-БГ-И2</vt:lpstr>
      <vt:lpstr>МБИ-ПГ-И3</vt:lpstr>
      <vt:lpstr>МБИ-ЗО-И8</vt:lpstr>
      <vt:lpstr>МБИ-БР-И1</vt:lpstr>
      <vt:lpstr>МБИ-ПГ-О2</vt:lpstr>
      <vt:lpstr>МБИ-ЗО-И4</vt:lpstr>
      <vt:lpstr>МБИ-МР</vt:lpstr>
      <vt:lpstr>Index_Sheet_Kutools</vt:lpstr>
      <vt:lpstr>'МБИ-ПГ-И1'!Print_Area</vt:lpstr>
      <vt:lpstr>'МБИ-ПГ-И3'!Print_Area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ljstanis</dc:creator>
  <cp:lastModifiedBy>Profesor</cp:lastModifiedBy>
  <dcterms:created xsi:type="dcterms:W3CDTF">2016-03-02T13:30:52Z</dcterms:created>
  <dcterms:modified xsi:type="dcterms:W3CDTF">2016-09-15T20:37:03Z</dcterms:modified>
</cp:coreProperties>
</file>